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evangelina_duenez_ieepcnl_mx/Documents/SIPOT 2023/junio 2023/nuevo formato JUNIO/"/>
    </mc:Choice>
  </mc:AlternateContent>
  <xr:revisionPtr revIDLastSave="39" documentId="8_{D8AC496F-9B3A-4247-A009-692AED06775C}" xr6:coauthVersionLast="47" xr6:coauthVersionMax="47" xr10:uidLastSave="{8AED20C3-9495-48BB-9A19-C41E42C9982D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  <externalReference r:id="rId12"/>
    <externalReference r:id="rId13"/>
  </externalReferences>
  <definedNames>
    <definedName name="Hidden_13">Hidden_1!$A$1:$A$2</definedName>
    <definedName name="Hidden_27">Hidden_2!$A$1:$A$2</definedName>
    <definedName name="Hidden_28">[1]Hidden_2!$A$1:$A$2</definedName>
    <definedName name="Hidden_29">[2]Hidden_2!$A$1:$A$2</definedName>
    <definedName name="Hidden_310">Hidden_3!$A$1:$A$2</definedName>
    <definedName name="Hidden_312">[2]Hidden_3!$A$1:$A$32</definedName>
    <definedName name="Hidden_39">[1]Hidden_3!$A$1:$A$32</definedName>
    <definedName name="Hidden_413">Hidden_4!$A$1:$A$32</definedName>
    <definedName name="Hidden_416">[3]Hidden_4!$A$1:$A$26</definedName>
    <definedName name="Hidden_514">Hidden_5!$A$1:$A$2</definedName>
    <definedName name="Hidden_515">[2]Hidden_5!$A$1:$A$26</definedName>
    <definedName name="Hidden_520">[3]Hidden_5!$A$1:$A$41</definedName>
    <definedName name="Hidden_616">Hidden_6!$A$1:$A$26</definedName>
    <definedName name="Hidden_618">[1]Hidden_6!$A$1:$A$41</definedName>
    <definedName name="Hidden_619">[2]Hidden_6!$A$1:$A$41</definedName>
    <definedName name="Hidden_627">[3]Hidden_6!$A$1:$A$32</definedName>
    <definedName name="Hidden_720">Hidden_7!$A$1:$A$41</definedName>
    <definedName name="Hidden_725">[1]Hidden_7!$A$1:$A$32</definedName>
    <definedName name="Hidden_726">[2]Hidden_7!$A$1:$A$32</definedName>
    <definedName name="Hidden_827">Hidden_8!$A$1:$A$32</definedName>
    <definedName name="hidden7">[4]hidden7!$A$1:$A$32</definedName>
  </definedNames>
  <calcPr calcId="0"/>
</workbook>
</file>

<file path=xl/sharedStrings.xml><?xml version="1.0" encoding="utf-8"?>
<sst xmlns="http://schemas.openxmlformats.org/spreadsheetml/2006/main" count="1419" uniqueCount="553">
  <si>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</si>
  <si>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</si>
  <si>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</si>
  <si>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</si>
  <si>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</si>
  <si>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</si>
  <si>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</si>
  <si>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</si>
  <si>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</si>
  <si>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</si>
  <si>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</si>
  <si>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</si>
  <si>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</si>
  <si>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</si>
  <si>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</si>
  <si>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</si>
  <si>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</si>
  <si>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</si>
  <si>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</si>
  <si>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</si>
  <si>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</si>
  <si>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571233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</si>
  <si>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</si>
  <si>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</si>
  <si>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</si>
  <si>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</si>
  <si>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</si>
  <si>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</si>
  <si>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</si>
  <si>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</si>
  <si>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</si>
  <si>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</si>
  <si>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</si>
  <si>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</si>
  <si>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</si>
  <si>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</si>
  <si>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</si>
  <si>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</si>
  <si>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</si>
  <si>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</si>
  <si>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</si>
  <si>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</si>
  <si>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</si>
  <si>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</si>
  <si>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</si>
  <si>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</si>
  <si>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</si>
  <si>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</si>
  <si>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</si>
  <si>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</si>
  <si>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</si>
  <si>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</si>
  <si>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</si>
  <si>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</si>
  <si>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</si>
  <si>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</si>
  <si>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</si>
  <si>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</si>
  <si>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</si>
  <si>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</si>
  <si>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</si>
  <si>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</si>
  <si>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</si>
  <si>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</si>
  <si>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</si>
  <si>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</si>
  <si>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</si>
  <si>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</si>
  <si>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</si>
  <si>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</si>
  <si>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</si>
  <si>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</si>
  <si>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</si>
  <si>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</si>
  <si>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</si>
  <si>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</si>
  <si>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</si>
  <si>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</si>
  <si>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</si>
  <si>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</si>
  <si>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</si>
  <si>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</si>
  <si>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</si>
  <si>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</si>
  <si>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</si>
  <si>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</si>
  <si>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</si>
  <si>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</si>
  <si>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</si>
  <si>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</si>
  <si>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</si>
  <si>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</si>
  <si>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</si>
  <si>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</si>
  <si>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</si>
  <si>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</si>
  <si>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</si>
  <si>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</si>
  <si>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</si>
  <si>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</si>
  <si>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</si>
  <si>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</si>
  <si>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</si>
  <si>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</si>
  <si>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</si>
  <si>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</si>
  <si>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</si>
  <si>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</si>
  <si>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</si>
  <si>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</si>
  <si>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</si>
  <si>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</si>
  <si>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</si>
  <si>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</si>
  <si>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</si>
  <si>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</si>
  <si>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</si>
  <si>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</si>
  <si>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</si>
  <si>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</si>
  <si>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</si>
  <si>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</si>
  <si>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</si>
  <si>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</si>
  <si>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</si>
  <si>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</si>
  <si>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</si>
  <si>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</si>
  <si>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</si>
  <si>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</si>
  <si>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</si>
  <si>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</si>
  <si>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</si>
  <si>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</si>
  <si>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</si>
  <si>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</si>
  <si>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</si>
  <si>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</si>
  <si>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</si>
  <si>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</si>
  <si>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</si>
  <si>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</si>
  <si>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</si>
  <si>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</si>
  <si>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</si>
  <si>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</si>
  <si>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</si>
  <si>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</si>
  <si>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</si>
  <si>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</si>
  <si>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</si>
  <si>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</si>
  <si>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</si>
  <si>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</si>
  <si>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</si>
  <si>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</si>
  <si>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</si>
  <si>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</si>
  <si>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</si>
  <si>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</si>
  <si>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</si>
  <si>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</si>
  <si>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</si>
  <si>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</si>
  <si>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</si>
  <si>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</si>
  <si>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</si>
  <si>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</si>
  <si>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</si>
  <si>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</si>
  <si>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</si>
  <si>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</si>
  <si>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</si>
  <si>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</si>
  <si>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</si>
  <si>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</si>
  <si>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</si>
  <si>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</si>
  <si>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</si>
  <si>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</si>
  <si>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</si>
  <si>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</si>
  <si>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</si>
  <si>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</si>
  <si>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</si>
  <si>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</si>
  <si>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</si>
  <si>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</si>
  <si>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</si>
  <si>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</si>
  <si>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</si>
  <si>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</si>
  <si>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</si>
  <si>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</si>
  <si>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</si>
  <si>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</si>
  <si>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</si>
  <si>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</si>
  <si>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</si>
  <si>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</si>
  <si>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</si>
  <si>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</si>
  <si>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</si>
  <si>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</si>
  <si>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</si>
  <si>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</si>
  <si>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</si>
  <si>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</si>
  <si>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</si>
  <si>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</si>
  <si>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</si>
  <si>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</si>
  <si>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</si>
  <si>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</si>
  <si>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</si>
  <si>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ADRIANA</t>
  </si>
  <si>
    <t>FERNANDEZ</t>
  </si>
  <si>
    <t>CASTAÑEDA</t>
  </si>
  <si>
    <t>ALEJANDRO ANTONIO</t>
  </si>
  <si>
    <t>GUTIERREZ</t>
  </si>
  <si>
    <t>GONZALEZ</t>
  </si>
  <si>
    <t xml:space="preserve">ARMANDO </t>
  </si>
  <si>
    <t>CAVAZOS</t>
  </si>
  <si>
    <t>REGALADO</t>
  </si>
  <si>
    <t>CLAUDIA MARGARITA</t>
  </si>
  <si>
    <t>MARTINEZ</t>
  </si>
  <si>
    <t>SANTOS</t>
  </si>
  <si>
    <t>EDGAR OMAR</t>
  </si>
  <si>
    <t>HERNANDEZ</t>
  </si>
  <si>
    <t>CARRILLO</t>
  </si>
  <si>
    <t>IRMA LETICIA</t>
  </si>
  <si>
    <t>ALVARADO</t>
  </si>
  <si>
    <t>GARZA</t>
  </si>
  <si>
    <t>JOSE ANTONIO</t>
  </si>
  <si>
    <t xml:space="preserve">LARA </t>
  </si>
  <si>
    <t xml:space="preserve">MORALES </t>
  </si>
  <si>
    <t>JULIETA</t>
  </si>
  <si>
    <t>MARTNEZ</t>
  </si>
  <si>
    <t>NORMA ALICIA</t>
  </si>
  <si>
    <t>MONTELONGO</t>
  </si>
  <si>
    <t>REYNA</t>
  </si>
  <si>
    <t xml:space="preserve">RICARDO DE JESÚS </t>
  </si>
  <si>
    <t>FLORES</t>
  </si>
  <si>
    <t>GARCÍA</t>
  </si>
  <si>
    <t>REYNALDO RAMON</t>
  </si>
  <si>
    <t>LOZANO</t>
  </si>
  <si>
    <t xml:space="preserve">SILVIA SOFIA </t>
  </si>
  <si>
    <t>TREVIÑO</t>
  </si>
  <si>
    <t>DAVILA</t>
  </si>
  <si>
    <t>SOCORRO GUADALUPE</t>
  </si>
  <si>
    <t>QUINTERO</t>
  </si>
  <si>
    <t>PEREZ</t>
  </si>
  <si>
    <t xml:space="preserve">No dato </t>
  </si>
  <si>
    <t>No dato</t>
  </si>
  <si>
    <t>No Dato</t>
  </si>
  <si>
    <t>FECA580531FG6</t>
  </si>
  <si>
    <t>Otros servicios excepto actividades gubernamentales</t>
  </si>
  <si>
    <t>HACIENDA LA ESTRELLA</t>
  </si>
  <si>
    <t>COLONIAL CUMBRES</t>
  </si>
  <si>
    <t>Monterrey</t>
  </si>
  <si>
    <t>https://uniformeslaestrella.com</t>
  </si>
  <si>
    <t>unif_laestrella@hotmail.com</t>
  </si>
  <si>
    <t>http://autorizaordenesdecompra.transparenciaceenl.mx/indice/PADR%C3%93N%20DE%20PROVEEDORES%20JUNIO%202023.pdf</t>
  </si>
  <si>
    <t>GUGA7507199QA</t>
  </si>
  <si>
    <t>HEROICA VERACRUZ</t>
  </si>
  <si>
    <t>LAS BRISAS</t>
  </si>
  <si>
    <t>ACTA CONSTITUTIVA</t>
  </si>
  <si>
    <t>axboreal@gmail.com</t>
  </si>
  <si>
    <t>CARA800911IE1</t>
  </si>
  <si>
    <t>Quinta Avenida</t>
  </si>
  <si>
    <t>Guerra</t>
  </si>
  <si>
    <t>Guadalupe</t>
  </si>
  <si>
    <t>facturasacr@gmail.com</t>
  </si>
  <si>
    <t>MASC680212E38</t>
  </si>
  <si>
    <t>Atoyac</t>
  </si>
  <si>
    <t>Mitras Norte</t>
  </si>
  <si>
    <t>MONTERREY</t>
  </si>
  <si>
    <t>http://www.sellosygrabadosjesara.com</t>
  </si>
  <si>
    <t>sellosjesara@hotmail.com</t>
  </si>
  <si>
    <t>HECE7909061S0</t>
  </si>
  <si>
    <t>SIMÓN BOLIVAR</t>
  </si>
  <si>
    <t>Mitras Centro</t>
  </si>
  <si>
    <t>ed_omar79@hotmail.com</t>
  </si>
  <si>
    <t>AAGI650603C32</t>
  </si>
  <si>
    <t>SERVICIO DE REPARACION Y MANTENIMIENTO DE AUTOMOVILES Y CAMIONES</t>
  </si>
  <si>
    <t>HEROES DEL 47</t>
  </si>
  <si>
    <t>CENTRO</t>
  </si>
  <si>
    <t>letyalvaradogza@hotmail.com</t>
  </si>
  <si>
    <t>LAMA800215N86</t>
  </si>
  <si>
    <t>GUADALUPE</t>
  </si>
  <si>
    <t>tonylaram@icloud.com</t>
  </si>
  <si>
    <t>MAMJ880730TT7</t>
  </si>
  <si>
    <t>PORFIRIO DEL CASTILLO</t>
  </si>
  <si>
    <t>ARBOLEDAS DE SANTO DOMINGO</t>
  </si>
  <si>
    <t>SAN NICOLAS DE LOS GARZA</t>
  </si>
  <si>
    <t>july_683891@hotmail.com</t>
  </si>
  <si>
    <t>MORN7510275M0</t>
  </si>
  <si>
    <t>MOCTEZUMA</t>
  </si>
  <si>
    <t>LOMAS MODELO</t>
  </si>
  <si>
    <t>alymontelongo@gmail.com</t>
  </si>
  <si>
    <t>FOGR721218F61</t>
  </si>
  <si>
    <t>Servicios profesionales, científicos y técnicos</t>
  </si>
  <si>
    <t>Independencia</t>
  </si>
  <si>
    <t>8190  4553</t>
  </si>
  <si>
    <t>serviclimasflores@hotmail.com</t>
  </si>
  <si>
    <t>LOCR670327AL9</t>
  </si>
  <si>
    <t xml:space="preserve">Publicidad en Revista </t>
  </si>
  <si>
    <t>PLATON SANCHEZ</t>
  </si>
  <si>
    <t>lozanoreynaldo@hotmail.com</t>
  </si>
  <si>
    <t>TEDS770907D44</t>
  </si>
  <si>
    <t>BALCONES DE LA HUASTECA</t>
  </si>
  <si>
    <t>BALCONES DE LAS MITRAS</t>
  </si>
  <si>
    <t xml:space="preserve"> sofia.trevino.davila@hotmail.com</t>
  </si>
  <si>
    <t>QUPS670627MR1</t>
  </si>
  <si>
    <t>ENRIQUE VIII</t>
  </si>
  <si>
    <t xml:space="preserve">RESIDENCIAL EL CASTILLO </t>
  </si>
  <si>
    <t xml:space="preserve">Santa Catarina </t>
  </si>
  <si>
    <t>Santa Catarina</t>
  </si>
  <si>
    <t>personajes@prodigy.net.mx</t>
  </si>
  <si>
    <t>ABASTECEDORA DE OFICINAS, S.A. DE C.V.</t>
  </si>
  <si>
    <t>Mediana Empresa</t>
  </si>
  <si>
    <t>AOF870529IU7</t>
  </si>
  <si>
    <t>Comercio al por menor de articulos de papelería</t>
  </si>
  <si>
    <t>Ignacio Zaragoza</t>
  </si>
  <si>
    <t>Centro</t>
  </si>
  <si>
    <t>Joel</t>
  </si>
  <si>
    <t>Colunga</t>
  </si>
  <si>
    <t>Vargas</t>
  </si>
  <si>
    <t>Escritura Pública</t>
  </si>
  <si>
    <t>http://www.adosa.com.mx</t>
  </si>
  <si>
    <t>hlozano@adosa.com.mx</t>
  </si>
  <si>
    <t>CAFETOMEX, S.A. DE C.V.</t>
  </si>
  <si>
    <t>Micro Empresa</t>
  </si>
  <si>
    <t>CAF111123HE7</t>
  </si>
  <si>
    <t>Comercio al por menor de abarrotes</t>
  </si>
  <si>
    <t>Aztlan</t>
  </si>
  <si>
    <t>Valle de Santa Lucia</t>
  </si>
  <si>
    <t>Sergio</t>
  </si>
  <si>
    <t>Gonzalez</t>
  </si>
  <si>
    <t>Chapa</t>
  </si>
  <si>
    <t>4444-4460</t>
  </si>
  <si>
    <t>ventas@cafetomex.com</t>
  </si>
  <si>
    <t>CONSULTORIA INTEGRAL DE  INFORMÁTICA, S.A.P.I. DE C.V.</t>
  </si>
  <si>
    <t>CII910918NSA</t>
  </si>
  <si>
    <t>Comercio al por menor de mobiliario,equipo y accesorios de cómputo</t>
  </si>
  <si>
    <t>Calzada San Pedro</t>
  </si>
  <si>
    <t>Fuentes del Valle</t>
  </si>
  <si>
    <t>San Pedro Garza García</t>
  </si>
  <si>
    <t>Miriam Edith</t>
  </si>
  <si>
    <t>Ramirez</t>
  </si>
  <si>
    <t>Estrada</t>
  </si>
  <si>
    <t>mramirez@ciisa.com</t>
  </si>
  <si>
    <t xml:space="preserve">COLORIDOS DEL NORTE SA DE CV </t>
  </si>
  <si>
    <t>CNO201021HL5</t>
  </si>
  <si>
    <t xml:space="preserve">Santa Barbara </t>
  </si>
  <si>
    <t>no dato</t>
  </si>
  <si>
    <t>José Rafael</t>
  </si>
  <si>
    <t>Martinez</t>
  </si>
  <si>
    <t>Fernandez</t>
  </si>
  <si>
    <t>pedidos_carranza@hotmail.com</t>
  </si>
  <si>
    <t xml:space="preserve">COLORS PROMOCIONAL SA DE CV </t>
  </si>
  <si>
    <t>CPR211203QV4</t>
  </si>
  <si>
    <t>Articulos promocionales e impresión</t>
  </si>
  <si>
    <t>MIGUEL NIETO NTE</t>
  </si>
  <si>
    <t>ROSA CONCEPCION</t>
  </si>
  <si>
    <t>GARCIA</t>
  </si>
  <si>
    <t>https://colorspromocional.com.mx</t>
  </si>
  <si>
    <t>ventas@colorspromocional.com.mx</t>
  </si>
  <si>
    <t>CHUBB SEGUROS MEXICO SA DE CV</t>
  </si>
  <si>
    <t>ASE901221SM4</t>
  </si>
  <si>
    <t>SEGUROS</t>
  </si>
  <si>
    <t>PASEO DE LA REFORMA</t>
  </si>
  <si>
    <t>JUAREZ</t>
  </si>
  <si>
    <t>CUAUHTEMOC</t>
  </si>
  <si>
    <t xml:space="preserve">DISTRITO FEDERAL </t>
  </si>
  <si>
    <t>Carlos Alberto</t>
  </si>
  <si>
    <t>Oranday</t>
  </si>
  <si>
    <t>Fuentes</t>
  </si>
  <si>
    <t>https://www.chubb.com/mx-es/</t>
  </si>
  <si>
    <t>carlos.oranday@chubb.com siniestros@ers.com.mx</t>
  </si>
  <si>
    <t xml:space="preserve">DINAC ILUMINACION SA DE CV </t>
  </si>
  <si>
    <t>DIL130214U30</t>
  </si>
  <si>
    <t>Comercio al por mayor de equipo y material electrico</t>
  </si>
  <si>
    <t>MANUEL L. BARRAGAN</t>
  </si>
  <si>
    <t>VALLE DE ANAHUAC</t>
  </si>
  <si>
    <t>Omar</t>
  </si>
  <si>
    <t xml:space="preserve">Robledo </t>
  </si>
  <si>
    <t xml:space="preserve">Ortega </t>
  </si>
  <si>
    <t>ventas2@lumiere.com.mx</t>
  </si>
  <si>
    <t>DESARROLLO LITOGRAFICO, S.A. DE C.V.</t>
  </si>
  <si>
    <t>DLI060525S27</t>
  </si>
  <si>
    <t>Impresión e industrias conexas</t>
  </si>
  <si>
    <t>Mariano Matamoros</t>
  </si>
  <si>
    <t>Olga Margarita</t>
  </si>
  <si>
    <t>Saldaña</t>
  </si>
  <si>
    <t>marga@desarrollolitografico.com</t>
  </si>
  <si>
    <t>http://www.desarrollolitografico.com</t>
  </si>
  <si>
    <t>alejandro@desarrollolitografico.com</t>
  </si>
  <si>
    <t>DIVERMO, S.A. DE C.V.</t>
  </si>
  <si>
    <t>Pequeña Empresa</t>
  </si>
  <si>
    <t>DIV010216AL0</t>
  </si>
  <si>
    <t>Comercio al por menor</t>
  </si>
  <si>
    <t>Emilio Carranza Norte</t>
  </si>
  <si>
    <t xml:space="preserve">La Victoria </t>
  </si>
  <si>
    <t>Blanca Estela</t>
  </si>
  <si>
    <t>Moreno</t>
  </si>
  <si>
    <t>http://www.divermo.com.mx</t>
  </si>
  <si>
    <t>manuela@divermo.com.mx</t>
  </si>
  <si>
    <t>ENCUADERNACION GENERAL, S.A. DE C.V.</t>
  </si>
  <si>
    <t>EGE9608087C2</t>
  </si>
  <si>
    <t>Comercio al por mayor de articulos de papelería</t>
  </si>
  <si>
    <t>Calle Juan de la Barrera</t>
  </si>
  <si>
    <t>Pablo A. de la Garza</t>
  </si>
  <si>
    <t>Carlos</t>
  </si>
  <si>
    <t>Elizondo</t>
  </si>
  <si>
    <t>Murgia</t>
  </si>
  <si>
    <t>jcruz@egesa.com.mx</t>
  </si>
  <si>
    <t>http://www.egesa.com.mx</t>
  </si>
  <si>
    <t>ventas@egesa.com.mx;jcruz@egesa.com.mx</t>
  </si>
  <si>
    <t xml:space="preserve">EDITORIAL MAGA SA DE CV </t>
  </si>
  <si>
    <t>EMA050927PA0</t>
  </si>
  <si>
    <t>PORFIRIO DIAZ</t>
  </si>
  <si>
    <t>525 SUR</t>
  </si>
  <si>
    <t>8113847303; 19355518</t>
  </si>
  <si>
    <t>manuelagarcia@prodigy.net.mx</t>
  </si>
  <si>
    <t xml:space="preserve">FERREURDIALES SA DE CV </t>
  </si>
  <si>
    <t>FER090617MJ2</t>
  </si>
  <si>
    <t>FERRETERIA</t>
  </si>
  <si>
    <t>Moises Saenz</t>
  </si>
  <si>
    <t>Rúben</t>
  </si>
  <si>
    <t>Mendez Ortiz</t>
  </si>
  <si>
    <t xml:space="preserve"> ferreurdiales@hotmail.com</t>
  </si>
  <si>
    <t>https://www.ferreurdiales.com.mx</t>
  </si>
  <si>
    <t>ferreurdiales@hotmail.com</t>
  </si>
  <si>
    <t xml:space="preserve">GAMA ELEVADORES MEXICO AMERICANOS SA DE CV </t>
  </si>
  <si>
    <t>GEM060512MKA</t>
  </si>
  <si>
    <t>SANTA GERTUDIS</t>
  </si>
  <si>
    <t xml:space="preserve">CUIDAD SATELITE </t>
  </si>
  <si>
    <t>SANDRA ALICIA</t>
  </si>
  <si>
    <t xml:space="preserve">CANTU </t>
  </si>
  <si>
    <t>https://www.gamaelevadores.com</t>
  </si>
  <si>
    <t>ventas2@gamaelevadores.com.mx</t>
  </si>
  <si>
    <t xml:space="preserve">INFORMATICA EMPRESARIAL INTEGRADA SA DE CV </t>
  </si>
  <si>
    <t>IEI930820FC2</t>
  </si>
  <si>
    <t>Comercio al por mayor de mobiliario, equipo y accesorios de computo</t>
  </si>
  <si>
    <t>Lerma</t>
  </si>
  <si>
    <t>Oscar Gerardo</t>
  </si>
  <si>
    <t>Treviño</t>
  </si>
  <si>
    <t>Garza</t>
  </si>
  <si>
    <t>https://www.informaticaempresarial.mx</t>
  </si>
  <si>
    <t>vanzures@informaticaempresarial.mx</t>
  </si>
  <si>
    <t xml:space="preserve">INTEGRACION DE REDES Y SISTEMAS SA DE CV </t>
  </si>
  <si>
    <t>IRS901009HC2</t>
  </si>
  <si>
    <t>RUPERTO MARTINEZ</t>
  </si>
  <si>
    <t xml:space="preserve">EDUARDO JUAN </t>
  </si>
  <si>
    <t>RODRIGUEZ</t>
  </si>
  <si>
    <t>MORENO</t>
  </si>
  <si>
    <t>8119710041 - 8181262000</t>
  </si>
  <si>
    <t>ccabral@grupoirs.net</t>
  </si>
  <si>
    <t xml:space="preserve">IBIX SA DE CV </t>
  </si>
  <si>
    <t>IBI000525IX8</t>
  </si>
  <si>
    <t>LEON XVIII</t>
  </si>
  <si>
    <t>VILLA DE SAN ANTONIO</t>
  </si>
  <si>
    <t>ENRIQUE</t>
  </si>
  <si>
    <t>ARRIETA</t>
  </si>
  <si>
    <t>ALMONTE</t>
  </si>
  <si>
    <t>8479-8400</t>
  </si>
  <si>
    <t>earrieta@ibix.com</t>
  </si>
  <si>
    <t xml:space="preserve">MAXI  PRODUCTOS S DE RL DE CV </t>
  </si>
  <si>
    <t>MPR0209201F6</t>
  </si>
  <si>
    <t xml:space="preserve">SALTILLO </t>
  </si>
  <si>
    <t>CHAPULTEPEC</t>
  </si>
  <si>
    <t>Luis Alberto</t>
  </si>
  <si>
    <t>Lozano</t>
  </si>
  <si>
    <t>8183760431 / 8183529016</t>
  </si>
  <si>
    <t>maxiproductos@prodigy.net.mx</t>
  </si>
  <si>
    <t xml:space="preserve">MULTIPRODUCTOS Y SERVICIOS ANAHUAC SA DE CV </t>
  </si>
  <si>
    <t>MSA011206375</t>
  </si>
  <si>
    <t>SENDERO DIVISORIO</t>
  </si>
  <si>
    <t>BALCONES DE ANAHUAC</t>
  </si>
  <si>
    <t>Abelardo</t>
  </si>
  <si>
    <t xml:space="preserve">Ghio </t>
  </si>
  <si>
    <t>Espinoza</t>
  </si>
  <si>
    <t>8307-0521, 8307-0285 Y 8479-0005</t>
  </si>
  <si>
    <t>abelardo.ghio@mysasa.com.mx</t>
  </si>
  <si>
    <t>OMNI SUPPLY, S.A. DE C.V.</t>
  </si>
  <si>
    <t>OSU051129SK3</t>
  </si>
  <si>
    <t>Loma Linda</t>
  </si>
  <si>
    <t>Loma Larga</t>
  </si>
  <si>
    <t>Dagoberto</t>
  </si>
  <si>
    <t>Villarreal</t>
  </si>
  <si>
    <t>Gutierrez</t>
  </si>
  <si>
    <t>cgutierrez@omnisupply.mx</t>
  </si>
  <si>
    <t>http://www.omnisupply.mx</t>
  </si>
  <si>
    <t>info@omnisupply.mx</t>
  </si>
  <si>
    <t>PORTALES PUBLICIDAD, S.A. DE C.V.</t>
  </si>
  <si>
    <t>PPU940308QN4</t>
  </si>
  <si>
    <t>Impresión de formas continuas y otros impresos</t>
  </si>
  <si>
    <t>Miguel Dominguez</t>
  </si>
  <si>
    <t>Talleres</t>
  </si>
  <si>
    <t>Hector Arturo</t>
  </si>
  <si>
    <t>Portales</t>
  </si>
  <si>
    <t>González</t>
  </si>
  <si>
    <t>ep@flying.com.mx</t>
  </si>
  <si>
    <t>http://www.flying.com.mx/</t>
  </si>
  <si>
    <t>S.G. PROVEEDORES, S.A. DE C.V.</t>
  </si>
  <si>
    <t>SGP880517EJ7</t>
  </si>
  <si>
    <t>Comercio al por menor de articulos para la limpieza</t>
  </si>
  <si>
    <t>Regio Parque</t>
  </si>
  <si>
    <t>Regio Parque Industrial</t>
  </si>
  <si>
    <t>Apodaca</t>
  </si>
  <si>
    <t>Humberto</t>
  </si>
  <si>
    <t>Sepulveda</t>
  </si>
  <si>
    <t>Flores</t>
  </si>
  <si>
    <t>ventas10@sgproveedores.com.mx</t>
  </si>
  <si>
    <t>http://www.sgproveedores.com.mx</t>
  </si>
  <si>
    <t>hsepulveda@sgproveedores.com.mx</t>
  </si>
  <si>
    <t>SOLUNEC S.A DE C.V.</t>
  </si>
  <si>
    <t>SOL060428M53</t>
  </si>
  <si>
    <t>M.M. del Llano</t>
  </si>
  <si>
    <t xml:space="preserve">OSCAR AGUSTIN </t>
  </si>
  <si>
    <t>LAZCANO</t>
  </si>
  <si>
    <t xml:space="preserve"> GARZA</t>
  </si>
  <si>
    <t>http://www.solunec.com</t>
  </si>
  <si>
    <t>oscar@solunec.com</t>
  </si>
  <si>
    <t xml:space="preserve">SHELKOY SA DE CV </t>
  </si>
  <si>
    <t>SHE130613BU5</t>
  </si>
  <si>
    <t>REVOLUCION</t>
  </si>
  <si>
    <t>BUENOS AIRES</t>
  </si>
  <si>
    <t>César</t>
  </si>
  <si>
    <t>Anguiano</t>
  </si>
  <si>
    <t>Covarrubias</t>
  </si>
  <si>
    <t>sac.kokowash@gmail.com</t>
  </si>
  <si>
    <t xml:space="preserve">TECNICA APLICADA SA DE CV </t>
  </si>
  <si>
    <t>TAN930318IK6</t>
  </si>
  <si>
    <t>IGUALA</t>
  </si>
  <si>
    <t>NUEVO REPUEBLO</t>
  </si>
  <si>
    <t>OSCAR</t>
  </si>
  <si>
    <t>LOPEZ</t>
  </si>
  <si>
    <t>ROSAS</t>
  </si>
  <si>
    <t>8190-0390</t>
  </si>
  <si>
    <t>lauray@teknya.com.mx</t>
  </si>
  <si>
    <t>DIRECCION DE ADMINISTRACION</t>
  </si>
  <si>
    <t>Las personas fisicas no tienen estatificación ni Representante Legal; la persona física es de nacionalidad mexicana, motivo por el cual se dejan en blanco los datos de origen extranjero, No se cuenta con proveedores o contratistas sancionados.</t>
  </si>
  <si>
    <t>Las personas fisicas no tienen estatificación ni Representante Legal; la persona física es de nacionalidad mexicana, motivo por el cual se dejan en blanco los datos de origen extranjero; éste proveedor no cuenta con página WEB. No se cuenta con proveedores o contratistas sancionados.</t>
  </si>
  <si>
    <t>Las personas fisicas no tienen estatificación ni Representante Legal; la persona física es de nacionalidad mexicana, motivo por el cual se dejan en blanco los datos de origen extranjero. No se cuenta con proveedores o contratistas sancionados.</t>
  </si>
  <si>
    <t>El proveedor es de nacionalidad mexicana, motivo por el cual se dejan en blanco los datos de origen extranjero.No se cuenta con proveedores o contratistas sancionados. Direccion fiscal no cuenta con numero interior. No se cuenta con telefóno ni correo del representante legal.</t>
  </si>
  <si>
    <t>El proveedor es de nacionalidad mexicana, motivo por el cual se dejan en blanco los datos de origen extranjero.No se cuenta con proveedores o contratistas sancionados.No cuenta con pagina web</t>
  </si>
  <si>
    <t>El proveedor es de nacionalidad mexicana, motivo por el cual se dejan en blanco los datos de origen extranjero; No se cuenta con proveedores o contratistas sancionados.No se cuenta con telefono de representante legal</t>
  </si>
  <si>
    <t>El proveedor es de nacionalidad mexicana, motivo por el cual se dejan en blanco los datos de origen extranjero.No se cuenta con proveedores o contratistas sancionados.</t>
  </si>
  <si>
    <t>El proveedor es de nacionalidad mexicana, motivo por el cual se dejan en blanco los datos de origen extranjero.No se cuenta con proveedores o contratistas sancionados.No cuenta con informacion de representante legal.</t>
  </si>
  <si>
    <t>El proveedor es de nacionalidad mexicana, motivo por el cual se dejan en blanco los datos de origen extranjero.No se cuenta con proveedores o contratistas sancionados. Direccion fiscal no cuenta con numero interior. No se cuenta con telefóno ni correo del representante legal.No cuenta con pagina WEB.</t>
  </si>
  <si>
    <t>El proveedor es de nacionalidad mexicana, motivo por el cual se dejan en blanco los datos de origen extranjero; No se cuenta con proveedores o contratistas sancionados.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</si>
</sst>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1"/>
      <color indexed="8"/>
      <name val="Arial Nova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5"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2" xfId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1" applyFont="1" applyFill="1" applyBorder="1" applyAlignment="1" applyProtection="1">
      <alignment horizontal="center" vertical="center" wrapText="1"/>
    </xf>
    <xf numFmtId="0" fontId="7" fillId="0" borderId="2" xfId="1" applyBorder="1" applyAlignment="1">
      <alignment wrapText="1"/>
    </xf>
    <xf numFmtId="0" fontId="6" fillId="0" borderId="2" xfId="0" applyFont="1" applyBorder="1"/>
    <xf numFmtId="0" fontId="4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7" fillId="0" borderId="2" xfId="1" applyBorder="1" applyAlignment="1">
      <alignment horizontal="center" vertical="center"/>
    </xf>
    <xf numFmtId="0" fontId="7" fillId="3" borderId="2" xfId="1" applyFill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/>
    <xf numFmtId="0" fontId="2" fillId="2" borderId="2" xfId="0" applyFont="1" applyFill="1" applyBorder="1" applyAlignment="1">
      <alignment horizontal="center"/>
    </xf>
    <xf numFmtId="0" fontId="0" fillId="0" borderId="0" xfId="0"/>
    <xf numFmtId="0" fontId="3" fillId="4" borderId="2" xfId="0" applyFont="1" applyFill="1" applyBorder="1"/>
    <xf numFmtId="0" fontId="3" fillId="4" borderId="3" xfId="0" applyFont="1" applyFill="1" applyBorder="1" applyAlignment="1">
      <alignment horizontal="center" wrapText="1"/>
    </xf>
    <xf numFmtId="0" fontId="0" fillId="0" borderId="2" xfId="0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campos.CEE/Desktop/nuvos%20sipots/Copia%20de%20NLA95FXXXIII%20(OPER)%20%20ABRIL%20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azurea1ceenl-my.sharepoint.com/personal/evangelina_duenez_ieepcnl_mx/Documents/SIPOT%202023/junio%202023/NLA95FXXXIII%20(OPER)%20JUNIO%202023.xlsx" TargetMode="External"/><Relationship Id="rId1" Type="http://schemas.openxmlformats.org/officeDocument/2006/relationships/externalLinkPath" Target="NLA95FXXXIII%20(OPER)%20JUNIO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.alvarez/AppData/Local/Microsoft/Windows/INetCache/Content.Outlook/Q8F1LHE3/Copia%20de%20NLA95FXXIXB%20(OPER)%20ABRIL%20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EE/D/Mis%20Documentos/JAVIER/2017/CARGAS%20AL%20SIPOT/PROVEEDORES/2017/NLA95FXXXlll%20(OPER)%20DIC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</sheetData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07197"/>
      <sheetName val="Tabla_407182"/>
      <sheetName val="Hidden_1_Tabla_407182"/>
      <sheetName val="Tabla_407194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</sheetData>
      <sheetData sheetId="2">
        <row r="1">
          <cell r="A1" t="str">
            <v>Nacional</v>
          </cell>
        </row>
      </sheetData>
      <sheetData sheetId="3">
        <row r="1">
          <cell r="A1" t="str">
            <v>Durango</v>
          </cell>
        </row>
      </sheetData>
      <sheetData sheetId="4">
        <row r="1">
          <cell r="A1" t="str">
            <v>Si</v>
          </cell>
        </row>
      </sheetData>
      <sheetData sheetId="5">
        <row r="1">
          <cell r="A1" t="str">
            <v>Corredor</v>
          </cell>
        </row>
      </sheetData>
      <sheetData sheetId="6">
        <row r="1">
          <cell r="A1" t="str">
            <v>Parque industrial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ferreurdiales@hotmail.com" TargetMode="External"/><Relationship Id="rId18" Type="http://schemas.openxmlformats.org/officeDocument/2006/relationships/hyperlink" Target="http://www.sellosygrabadosjesara.com/" TargetMode="External"/><Relationship Id="rId26" Type="http://schemas.openxmlformats.org/officeDocument/2006/relationships/hyperlink" Target="mailto:ventas@egesa.com.mx;jcruz@egesa.com.mx" TargetMode="External"/><Relationship Id="rId39" Type="http://schemas.openxmlformats.org/officeDocument/2006/relationships/hyperlink" Target="http://autorizaordenesdecompra.transparenciaceenl.mx/indice/PADR%C3%93N%20DE%20PROVEEDORES%20JUNIO%202023.pdf" TargetMode="External"/><Relationship Id="rId21" Type="http://schemas.openxmlformats.org/officeDocument/2006/relationships/hyperlink" Target="mailto:pedidos_carranza@hotmail.com" TargetMode="External"/><Relationship Id="rId34" Type="http://schemas.openxmlformats.org/officeDocument/2006/relationships/hyperlink" Target="mailto:tonylaram@icloud.com" TargetMode="External"/><Relationship Id="rId42" Type="http://schemas.openxmlformats.org/officeDocument/2006/relationships/hyperlink" Target="http://autorizaordenesdecompra.transparenciaceenl.mx/indice/PADR%C3%93N%20DE%20PROVEEDORES%20JUNIO%202023.pdf" TargetMode="External"/><Relationship Id="rId47" Type="http://schemas.openxmlformats.org/officeDocument/2006/relationships/hyperlink" Target="http://autorizaordenesdecompra.transparenciaceenl.mx/indice/PADR%C3%93N%20DE%20PROVEEDORES%20JUNIO%202023.pdf" TargetMode="External"/><Relationship Id="rId50" Type="http://schemas.openxmlformats.org/officeDocument/2006/relationships/hyperlink" Target="http://autorizaordenesdecompra.transparenciaceenl.mx/indice/PADR%C3%93N%20DE%20PROVEEDORES%20JUNIO%202023.pdf" TargetMode="External"/><Relationship Id="rId55" Type="http://schemas.openxmlformats.org/officeDocument/2006/relationships/hyperlink" Target="http://autorizaordenesdecompra.transparenciaceenl.mx/indice/PADR%C3%93N%20DE%20PROVEEDORES%20JUNIO%202023.pdf" TargetMode="External"/><Relationship Id="rId63" Type="http://schemas.openxmlformats.org/officeDocument/2006/relationships/hyperlink" Target="http://autorizaordenesdecompra.transparenciaceenl.mx/indice/PADR%C3%93N%20DE%20PROVEEDORES%20JUNIO%202023.pdf" TargetMode="External"/><Relationship Id="rId68" Type="http://schemas.openxmlformats.org/officeDocument/2006/relationships/hyperlink" Target="http://autorizaordenesdecompra.transparenciaceenl.mx/indice/PADR%C3%93N%20DE%20PROVEEDORES%20JUNIO%202023.pdf" TargetMode="External"/><Relationship Id="rId76" Type="http://schemas.openxmlformats.org/officeDocument/2006/relationships/hyperlink" Target="http://www.flying.com.mx/" TargetMode="External"/><Relationship Id="rId7" Type="http://schemas.openxmlformats.org/officeDocument/2006/relationships/hyperlink" Target="mailto:ep@flying.com.mx" TargetMode="External"/><Relationship Id="rId71" Type="http://schemas.openxmlformats.org/officeDocument/2006/relationships/hyperlink" Target="http://autorizaordenesdecompra.transparenciaceenl.mx/indice/PADR%C3%93N%20DE%20PROVEEDORES%20JUNIO%202023.pdf" TargetMode="External"/><Relationship Id="rId2" Type="http://schemas.openxmlformats.org/officeDocument/2006/relationships/hyperlink" Target="http://www.solunec.com/" TargetMode="External"/><Relationship Id="rId16" Type="http://schemas.openxmlformats.org/officeDocument/2006/relationships/hyperlink" Target="mailto:hlozano@adosa.com.mx" TargetMode="External"/><Relationship Id="rId29" Type="http://schemas.openxmlformats.org/officeDocument/2006/relationships/hyperlink" Target="mailto:marga@desarrollolitografico.com" TargetMode="External"/><Relationship Id="rId11" Type="http://schemas.openxmlformats.org/officeDocument/2006/relationships/hyperlink" Target="mailto:ventas10@sgproveedores.com.mx" TargetMode="External"/><Relationship Id="rId24" Type="http://schemas.openxmlformats.org/officeDocument/2006/relationships/hyperlink" Target="mailto:serviclimasflores@hotmail.com" TargetMode="External"/><Relationship Id="rId32" Type="http://schemas.openxmlformats.org/officeDocument/2006/relationships/hyperlink" Target="mailto:manuelagarcia@prodigy.net.mx" TargetMode="External"/><Relationship Id="rId37" Type="http://schemas.openxmlformats.org/officeDocument/2006/relationships/hyperlink" Target="http://autorizaordenesdecompra.transparenciaceenl.mx/indice/PADR%C3%93N%20DE%20PROVEEDORES%20JUNIO%202023.pdf" TargetMode="External"/><Relationship Id="rId40" Type="http://schemas.openxmlformats.org/officeDocument/2006/relationships/hyperlink" Target="http://autorizaordenesdecompra.transparenciaceenl.mx/indice/PADR%C3%93N%20DE%20PROVEEDORES%20JUNIO%202023.pdf" TargetMode="External"/><Relationship Id="rId45" Type="http://schemas.openxmlformats.org/officeDocument/2006/relationships/hyperlink" Target="http://autorizaordenesdecompra.transparenciaceenl.mx/indice/PADR%C3%93N%20DE%20PROVEEDORES%20JUNIO%202023.pdf" TargetMode="External"/><Relationship Id="rId53" Type="http://schemas.openxmlformats.org/officeDocument/2006/relationships/hyperlink" Target="http://autorizaordenesdecompra.transparenciaceenl.mx/indice/PADR%C3%93N%20DE%20PROVEEDORES%20JUNIO%202023.pdf" TargetMode="External"/><Relationship Id="rId58" Type="http://schemas.openxmlformats.org/officeDocument/2006/relationships/hyperlink" Target="http://autorizaordenesdecompra.transparenciaceenl.mx/indice/PADR%C3%93N%20DE%20PROVEEDORES%20JUNIO%202023.pdf" TargetMode="External"/><Relationship Id="rId66" Type="http://schemas.openxmlformats.org/officeDocument/2006/relationships/hyperlink" Target="http://autorizaordenesdecompra.transparenciaceenl.mx/indice/PADR%C3%93N%20DE%20PROVEEDORES%20JUNIO%202023.pdf" TargetMode="External"/><Relationship Id="rId74" Type="http://schemas.openxmlformats.org/officeDocument/2006/relationships/hyperlink" Target="https://www.chubb.com/mx-es/" TargetMode="External"/><Relationship Id="rId5" Type="http://schemas.openxmlformats.org/officeDocument/2006/relationships/hyperlink" Target="mailto:alymontelongo@gmail.com" TargetMode="External"/><Relationship Id="rId15" Type="http://schemas.openxmlformats.org/officeDocument/2006/relationships/hyperlink" Target="http://www.adosa.com.mx/" TargetMode="External"/><Relationship Id="rId23" Type="http://schemas.openxmlformats.org/officeDocument/2006/relationships/hyperlink" Target="https://www.gamaelevadores.com/" TargetMode="External"/><Relationship Id="rId28" Type="http://schemas.openxmlformats.org/officeDocument/2006/relationships/hyperlink" Target="mailto:jcruz@egesa.com.mx" TargetMode="External"/><Relationship Id="rId36" Type="http://schemas.openxmlformats.org/officeDocument/2006/relationships/hyperlink" Target="mailto:axboreal@gmail.com" TargetMode="External"/><Relationship Id="rId49" Type="http://schemas.openxmlformats.org/officeDocument/2006/relationships/hyperlink" Target="http://autorizaordenesdecompra.transparenciaceenl.mx/indice/PADR%C3%93N%20DE%20PROVEEDORES%20JUNIO%202023.pdf" TargetMode="External"/><Relationship Id="rId57" Type="http://schemas.openxmlformats.org/officeDocument/2006/relationships/hyperlink" Target="http://autorizaordenesdecompra.transparenciaceenl.mx/indice/PADR%C3%93N%20DE%20PROVEEDORES%20JUNIO%202023.pdf" TargetMode="External"/><Relationship Id="rId61" Type="http://schemas.openxmlformats.org/officeDocument/2006/relationships/hyperlink" Target="http://autorizaordenesdecompra.transparenciaceenl.mx/indice/PADR%C3%93N%20DE%20PROVEEDORES%20JUNIO%202023.pdf" TargetMode="External"/><Relationship Id="rId10" Type="http://schemas.openxmlformats.org/officeDocument/2006/relationships/hyperlink" Target="mailto:hsepulveda@sgproveedores.com.mx" TargetMode="External"/><Relationship Id="rId19" Type="http://schemas.openxmlformats.org/officeDocument/2006/relationships/hyperlink" Target="mailto:vanzures@informaticaempresarial.mx" TargetMode="External"/><Relationship Id="rId31" Type="http://schemas.openxmlformats.org/officeDocument/2006/relationships/hyperlink" Target="https://uniformeslaestrella.com/" TargetMode="External"/><Relationship Id="rId44" Type="http://schemas.openxmlformats.org/officeDocument/2006/relationships/hyperlink" Target="http://autorizaordenesdecompra.transparenciaceenl.mx/indice/PADR%C3%93N%20DE%20PROVEEDORES%20JUNIO%202023.pdf" TargetMode="External"/><Relationship Id="rId52" Type="http://schemas.openxmlformats.org/officeDocument/2006/relationships/hyperlink" Target="http://autorizaordenesdecompra.transparenciaceenl.mx/indice/PADR%C3%93N%20DE%20PROVEEDORES%20JUNIO%202023.pdf" TargetMode="External"/><Relationship Id="rId60" Type="http://schemas.openxmlformats.org/officeDocument/2006/relationships/hyperlink" Target="http://autorizaordenesdecompra.transparenciaceenl.mx/indice/PADR%C3%93N%20DE%20PROVEEDORES%20JUNIO%202023.pdf" TargetMode="External"/><Relationship Id="rId65" Type="http://schemas.openxmlformats.org/officeDocument/2006/relationships/hyperlink" Target="http://autorizaordenesdecompra.transparenciaceenl.mx/indice/PADR%C3%93N%20DE%20PROVEEDORES%20JUNIO%202023.pdf" TargetMode="External"/><Relationship Id="rId73" Type="http://schemas.openxmlformats.org/officeDocument/2006/relationships/hyperlink" Target="http://autorizaordenesdecompra.transparenciaceenl.mx/indice/PADR%C3%93N%20DE%20PROVEEDORES%20JUNIO%202023.pdf" TargetMode="External"/><Relationship Id="rId4" Type="http://schemas.openxmlformats.org/officeDocument/2006/relationships/hyperlink" Target="mailto:ventas2@lumiere.com.mx" TargetMode="External"/><Relationship Id="rId9" Type="http://schemas.openxmlformats.org/officeDocument/2006/relationships/hyperlink" Target="mailto:ventas@cafetomex.com" TargetMode="External"/><Relationship Id="rId14" Type="http://schemas.openxmlformats.org/officeDocument/2006/relationships/hyperlink" Target="https://www.ferreurdiales.com.mx/" TargetMode="External"/><Relationship Id="rId22" Type="http://schemas.openxmlformats.org/officeDocument/2006/relationships/hyperlink" Target="mailto:ed_omar79@hotmail.com" TargetMode="External"/><Relationship Id="rId27" Type="http://schemas.openxmlformats.org/officeDocument/2006/relationships/hyperlink" Target="http://www.egesa.com.mx/" TargetMode="External"/><Relationship Id="rId30" Type="http://schemas.openxmlformats.org/officeDocument/2006/relationships/hyperlink" Target="http://www.desarrollolitografico.com/" TargetMode="External"/><Relationship Id="rId35" Type="http://schemas.openxmlformats.org/officeDocument/2006/relationships/hyperlink" Target="mailto:july_683891@hotmail.com" TargetMode="External"/><Relationship Id="rId43" Type="http://schemas.openxmlformats.org/officeDocument/2006/relationships/hyperlink" Target="http://autorizaordenesdecompra.transparenciaceenl.mx/indice/PADR%C3%93N%20DE%20PROVEEDORES%20JUNIO%202023.pdf" TargetMode="External"/><Relationship Id="rId48" Type="http://schemas.openxmlformats.org/officeDocument/2006/relationships/hyperlink" Target="http://autorizaordenesdecompra.transparenciaceenl.mx/indice/PADR%C3%93N%20DE%20PROVEEDORES%20JUNIO%202023.pdf" TargetMode="External"/><Relationship Id="rId56" Type="http://schemas.openxmlformats.org/officeDocument/2006/relationships/hyperlink" Target="http://autorizaordenesdecompra.transparenciaceenl.mx/indice/PADR%C3%93N%20DE%20PROVEEDORES%20JUNIO%202023.pdf" TargetMode="External"/><Relationship Id="rId64" Type="http://schemas.openxmlformats.org/officeDocument/2006/relationships/hyperlink" Target="http://autorizaordenesdecompra.transparenciaceenl.mx/indice/PADR%C3%93N%20DE%20PROVEEDORES%20JUNIO%202023.pdf" TargetMode="External"/><Relationship Id="rId69" Type="http://schemas.openxmlformats.org/officeDocument/2006/relationships/hyperlink" Target="http://autorizaordenesdecompra.transparenciaceenl.mx/indice/PADR%C3%93N%20DE%20PROVEEDORES%20JUNIO%202023.pdf" TargetMode="External"/><Relationship Id="rId8" Type="http://schemas.openxmlformats.org/officeDocument/2006/relationships/hyperlink" Target="mailto:ventas@cafetomex.com" TargetMode="External"/><Relationship Id="rId51" Type="http://schemas.openxmlformats.org/officeDocument/2006/relationships/hyperlink" Target="http://autorizaordenesdecompra.transparenciaceenl.mx/indice/PADR%C3%93N%20DE%20PROVEEDORES%20JUNIO%202023.pdf" TargetMode="External"/><Relationship Id="rId72" Type="http://schemas.openxmlformats.org/officeDocument/2006/relationships/hyperlink" Target="http://autorizaordenesdecompra.transparenciaceenl.mx/indice/PADR%C3%93N%20DE%20PROVEEDORES%20JUNIO%202023.pdf" TargetMode="External"/><Relationship Id="rId3" Type="http://schemas.openxmlformats.org/officeDocument/2006/relationships/hyperlink" Target="mailto:oscar@solunec.com" TargetMode="External"/><Relationship Id="rId12" Type="http://schemas.openxmlformats.org/officeDocument/2006/relationships/hyperlink" Target="http://www.sgproveedores.com.mx/" TargetMode="External"/><Relationship Id="rId17" Type="http://schemas.openxmlformats.org/officeDocument/2006/relationships/hyperlink" Target="http://www.divermo.com.mx/" TargetMode="External"/><Relationship Id="rId25" Type="http://schemas.openxmlformats.org/officeDocument/2006/relationships/hyperlink" Target="mailto:facturasacr@gmail.com" TargetMode="External"/><Relationship Id="rId33" Type="http://schemas.openxmlformats.org/officeDocument/2006/relationships/hyperlink" Target="mailto:sac.kokowash@gmail.com" TargetMode="External"/><Relationship Id="rId38" Type="http://schemas.openxmlformats.org/officeDocument/2006/relationships/hyperlink" Target="http://autorizaordenesdecompra.transparenciaceenl.mx/indice/PADR%C3%93N%20DE%20PROVEEDORES%20JUNIO%202023.pdf" TargetMode="External"/><Relationship Id="rId46" Type="http://schemas.openxmlformats.org/officeDocument/2006/relationships/hyperlink" Target="http://autorizaordenesdecompra.transparenciaceenl.mx/indice/PADR%C3%93N%20DE%20PROVEEDORES%20JUNIO%202023.pdf" TargetMode="External"/><Relationship Id="rId59" Type="http://schemas.openxmlformats.org/officeDocument/2006/relationships/hyperlink" Target="http://autorizaordenesdecompra.transparenciaceenl.mx/indice/PADR%C3%93N%20DE%20PROVEEDORES%20JUNIO%202023.pdf" TargetMode="External"/><Relationship Id="rId67" Type="http://schemas.openxmlformats.org/officeDocument/2006/relationships/hyperlink" Target="http://autorizaordenesdecompra.transparenciaceenl.mx/indice/PADR%C3%93N%20DE%20PROVEEDORES%20JUNIO%202023.pdf" TargetMode="External"/><Relationship Id="rId20" Type="http://schemas.openxmlformats.org/officeDocument/2006/relationships/hyperlink" Target="https://www.informaticaempresarial.mx/" TargetMode="External"/><Relationship Id="rId41" Type="http://schemas.openxmlformats.org/officeDocument/2006/relationships/hyperlink" Target="http://autorizaordenesdecompra.transparenciaceenl.mx/indice/PADR%C3%93N%20DE%20PROVEEDORES%20JUNIO%202023.pdf" TargetMode="External"/><Relationship Id="rId54" Type="http://schemas.openxmlformats.org/officeDocument/2006/relationships/hyperlink" Target="http://autorizaordenesdecompra.transparenciaceenl.mx/indice/PADR%C3%93N%20DE%20PROVEEDORES%20JUNIO%202023.pdf" TargetMode="External"/><Relationship Id="rId62" Type="http://schemas.openxmlformats.org/officeDocument/2006/relationships/hyperlink" Target="http://autorizaordenesdecompra.transparenciaceenl.mx/indice/PADR%C3%93N%20DE%20PROVEEDORES%20JUNIO%202023.pdf" TargetMode="External"/><Relationship Id="rId70" Type="http://schemas.openxmlformats.org/officeDocument/2006/relationships/hyperlink" Target="http://autorizaordenesdecompra.transparenciaceenl.mx/indice/PADR%C3%93N%20DE%20PROVEEDORES%20JUNIO%202023.pdf" TargetMode="External"/><Relationship Id="rId75" Type="http://schemas.openxmlformats.org/officeDocument/2006/relationships/hyperlink" Target="http://www.omnisupply.mx/" TargetMode="External"/><Relationship Id="rId1" Type="http://schemas.openxmlformats.org/officeDocument/2006/relationships/hyperlink" Target="https://colorspromocional.com.mx/" TargetMode="External"/><Relationship Id="rId6" Type="http://schemas.openxmlformats.org/officeDocument/2006/relationships/hyperlink" Target="mailto:ep@flying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44"/>
  <sheetViews>
    <sheetView tabSelected="1" topLeftCell="A42" workbookViewId="0">
      <selection activeCell="A45" sqref="A45:XFD2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44.42578125" customWidth="1"/>
  </cols>
  <sheetData>
    <row r="1" spans="1:48" hidden="1" x14ac:dyDescent="0.25">
      <c r="A1" t="s">
        <v>0</v>
      </c>
    </row>
    <row r="2" spans="1:48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48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0" t="s">
        <v>62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33" t="s">
        <v>106</v>
      </c>
      <c r="AS7" s="33" t="s">
        <v>107</v>
      </c>
      <c r="AT7" s="33" t="s">
        <v>108</v>
      </c>
      <c r="AU7" s="33" t="s">
        <v>109</v>
      </c>
      <c r="AV7" s="33" t="s">
        <v>110</v>
      </c>
    </row>
    <row r="8" spans="1:48" ht="105" x14ac:dyDescent="0.25">
      <c r="A8" s="2">
        <v>2023</v>
      </c>
      <c r="B8" s="3">
        <v>45078</v>
      </c>
      <c r="C8" s="3">
        <v>45107</v>
      </c>
      <c r="D8" s="4" t="s">
        <v>111</v>
      </c>
      <c r="E8" s="5" t="s">
        <v>215</v>
      </c>
      <c r="F8" s="5" t="s">
        <v>216</v>
      </c>
      <c r="G8" s="6" t="s">
        <v>217</v>
      </c>
      <c r="H8" s="19" t="s">
        <v>114</v>
      </c>
      <c r="I8" s="4" t="s">
        <v>253</v>
      </c>
      <c r="J8" s="4" t="s">
        <v>254</v>
      </c>
      <c r="K8" s="4" t="s">
        <v>115</v>
      </c>
      <c r="L8" s="10"/>
      <c r="M8" s="4" t="s">
        <v>255</v>
      </c>
      <c r="N8" s="4" t="s">
        <v>145</v>
      </c>
      <c r="O8" s="4" t="s">
        <v>150</v>
      </c>
      <c r="P8" s="4" t="s">
        <v>256</v>
      </c>
      <c r="Q8" s="4" t="s">
        <v>157</v>
      </c>
      <c r="R8" s="4" t="s">
        <v>257</v>
      </c>
      <c r="S8" s="11">
        <v>5744</v>
      </c>
      <c r="T8" s="4" t="s">
        <v>254</v>
      </c>
      <c r="U8" s="4" t="s">
        <v>182</v>
      </c>
      <c r="V8" s="4" t="s">
        <v>258</v>
      </c>
      <c r="W8" s="4">
        <v>1</v>
      </c>
      <c r="X8" s="4" t="s">
        <v>259</v>
      </c>
      <c r="Y8" s="4">
        <v>39</v>
      </c>
      <c r="Z8" s="4" t="s">
        <v>259</v>
      </c>
      <c r="AA8" s="4">
        <v>19</v>
      </c>
      <c r="AB8" s="4" t="s">
        <v>145</v>
      </c>
      <c r="AC8" s="4">
        <v>64349</v>
      </c>
      <c r="AD8" s="10"/>
      <c r="AE8" s="10"/>
      <c r="AF8" s="10"/>
      <c r="AG8" s="10"/>
      <c r="AH8" s="4" t="s">
        <v>254</v>
      </c>
      <c r="AI8" s="4" t="s">
        <v>254</v>
      </c>
      <c r="AJ8" s="4" t="s">
        <v>254</v>
      </c>
      <c r="AK8" s="4" t="s">
        <v>254</v>
      </c>
      <c r="AL8" s="4" t="s">
        <v>254</v>
      </c>
      <c r="AM8" s="4" t="s">
        <v>254</v>
      </c>
      <c r="AN8" s="12" t="s">
        <v>260</v>
      </c>
      <c r="AO8" s="13">
        <v>8183814774</v>
      </c>
      <c r="AP8" s="14" t="s">
        <v>261</v>
      </c>
      <c r="AQ8" s="15" t="s">
        <v>262</v>
      </c>
      <c r="AR8" s="34"/>
      <c r="AS8" s="4" t="s">
        <v>542</v>
      </c>
      <c r="AT8" s="3">
        <v>45078</v>
      </c>
      <c r="AU8" s="3">
        <v>45107</v>
      </c>
      <c r="AV8" s="4" t="s">
        <v>543</v>
      </c>
    </row>
    <row r="9" spans="1:48" ht="120" x14ac:dyDescent="0.25">
      <c r="A9" s="2">
        <v>2023</v>
      </c>
      <c r="B9" s="3">
        <v>45078</v>
      </c>
      <c r="C9" s="3">
        <v>45107</v>
      </c>
      <c r="D9" s="4" t="s">
        <v>111</v>
      </c>
      <c r="E9" s="5" t="s">
        <v>218</v>
      </c>
      <c r="F9" s="5" t="s">
        <v>219</v>
      </c>
      <c r="G9" s="6" t="s">
        <v>220</v>
      </c>
      <c r="H9" s="19" t="s">
        <v>113</v>
      </c>
      <c r="I9" s="4" t="s">
        <v>254</v>
      </c>
      <c r="J9" s="4" t="s">
        <v>254</v>
      </c>
      <c r="K9" s="4" t="s">
        <v>115</v>
      </c>
      <c r="L9" s="16"/>
      <c r="M9" s="4" t="s">
        <v>263</v>
      </c>
      <c r="N9" s="4" t="s">
        <v>145</v>
      </c>
      <c r="O9" s="4" t="s">
        <v>150</v>
      </c>
      <c r="P9" s="4" t="s">
        <v>254</v>
      </c>
      <c r="Q9" s="4" t="s">
        <v>157</v>
      </c>
      <c r="R9" s="4" t="s">
        <v>264</v>
      </c>
      <c r="S9" s="4">
        <v>118</v>
      </c>
      <c r="T9" s="4" t="s">
        <v>254</v>
      </c>
      <c r="U9" s="4" t="s">
        <v>182</v>
      </c>
      <c r="V9" s="4" t="s">
        <v>265</v>
      </c>
      <c r="W9" s="4">
        <v>1</v>
      </c>
      <c r="X9" s="4" t="s">
        <v>259</v>
      </c>
      <c r="Y9" s="4">
        <v>39</v>
      </c>
      <c r="Z9" s="4" t="s">
        <v>259</v>
      </c>
      <c r="AA9" s="4">
        <v>19</v>
      </c>
      <c r="AB9" s="4" t="s">
        <v>145</v>
      </c>
      <c r="AC9" s="4">
        <v>64780</v>
      </c>
      <c r="AD9" s="16"/>
      <c r="AE9" s="16"/>
      <c r="AF9" s="16"/>
      <c r="AG9" s="16"/>
      <c r="AH9" s="4" t="s">
        <v>254</v>
      </c>
      <c r="AI9" s="4" t="s">
        <v>254</v>
      </c>
      <c r="AJ9" s="4" t="s">
        <v>254</v>
      </c>
      <c r="AK9" s="4" t="s">
        <v>254</v>
      </c>
      <c r="AL9" s="4" t="s">
        <v>254</v>
      </c>
      <c r="AM9" s="4" t="s">
        <v>266</v>
      </c>
      <c r="AN9" s="16"/>
      <c r="AO9" s="13">
        <v>8112772625</v>
      </c>
      <c r="AP9" s="14" t="s">
        <v>267</v>
      </c>
      <c r="AQ9" s="15" t="s">
        <v>262</v>
      </c>
      <c r="AR9" s="34"/>
      <c r="AS9" s="4" t="s">
        <v>542</v>
      </c>
      <c r="AT9" s="3">
        <v>45078</v>
      </c>
      <c r="AU9" s="3">
        <v>45107</v>
      </c>
      <c r="AV9" s="4" t="s">
        <v>544</v>
      </c>
    </row>
    <row r="10" spans="1:48" ht="120" x14ac:dyDescent="0.25">
      <c r="A10" s="2">
        <v>2023</v>
      </c>
      <c r="B10" s="3">
        <v>45078</v>
      </c>
      <c r="C10" s="3">
        <v>45107</v>
      </c>
      <c r="D10" s="4" t="s">
        <v>111</v>
      </c>
      <c r="E10" s="5" t="s">
        <v>221</v>
      </c>
      <c r="F10" s="5" t="s">
        <v>222</v>
      </c>
      <c r="G10" s="6" t="s">
        <v>223</v>
      </c>
      <c r="H10" s="19" t="s">
        <v>113</v>
      </c>
      <c r="I10" s="4" t="s">
        <v>254</v>
      </c>
      <c r="J10" s="4" t="s">
        <v>254</v>
      </c>
      <c r="K10" s="4" t="s">
        <v>115</v>
      </c>
      <c r="L10" s="2"/>
      <c r="M10" s="4" t="s">
        <v>268</v>
      </c>
      <c r="N10" s="4" t="s">
        <v>145</v>
      </c>
      <c r="O10" s="4" t="s">
        <v>150</v>
      </c>
      <c r="P10" s="4" t="s">
        <v>256</v>
      </c>
      <c r="Q10" s="4" t="s">
        <v>176</v>
      </c>
      <c r="R10" s="4" t="s">
        <v>269</v>
      </c>
      <c r="S10" s="4">
        <v>402</v>
      </c>
      <c r="T10" s="4" t="s">
        <v>254</v>
      </c>
      <c r="U10" s="4" t="s">
        <v>182</v>
      </c>
      <c r="V10" s="4" t="s">
        <v>270</v>
      </c>
      <c r="W10" s="4">
        <v>1</v>
      </c>
      <c r="X10" s="4" t="s">
        <v>271</v>
      </c>
      <c r="Y10" s="4">
        <v>26</v>
      </c>
      <c r="Z10" s="4" t="s">
        <v>271</v>
      </c>
      <c r="AA10" s="4">
        <v>19</v>
      </c>
      <c r="AB10" s="4" t="s">
        <v>145</v>
      </c>
      <c r="AC10" s="4">
        <v>67144</v>
      </c>
      <c r="AD10" s="2"/>
      <c r="AE10" s="4"/>
      <c r="AF10" s="4"/>
      <c r="AG10" s="4"/>
      <c r="AH10" s="4" t="s">
        <v>254</v>
      </c>
      <c r="AI10" s="4" t="s">
        <v>254</v>
      </c>
      <c r="AJ10" s="4" t="s">
        <v>254</v>
      </c>
      <c r="AK10" s="4" t="s">
        <v>254</v>
      </c>
      <c r="AL10" s="4" t="s">
        <v>254</v>
      </c>
      <c r="AM10" s="4" t="s">
        <v>254</v>
      </c>
      <c r="AN10" s="4"/>
      <c r="AO10" s="4">
        <v>8183620512</v>
      </c>
      <c r="AP10" s="14" t="s">
        <v>272</v>
      </c>
      <c r="AQ10" s="15" t="s">
        <v>262</v>
      </c>
      <c r="AR10" s="34"/>
      <c r="AS10" s="4" t="s">
        <v>542</v>
      </c>
      <c r="AT10" s="3">
        <v>45078</v>
      </c>
      <c r="AU10" s="3">
        <v>45107</v>
      </c>
      <c r="AV10" s="4" t="s">
        <v>544</v>
      </c>
    </row>
    <row r="11" spans="1:48" ht="105" x14ac:dyDescent="0.25">
      <c r="A11" s="2">
        <v>2023</v>
      </c>
      <c r="B11" s="3">
        <v>45078</v>
      </c>
      <c r="C11" s="3">
        <v>45107</v>
      </c>
      <c r="D11" s="4" t="s">
        <v>111</v>
      </c>
      <c r="E11" s="5" t="s">
        <v>224</v>
      </c>
      <c r="F11" s="5" t="s">
        <v>225</v>
      </c>
      <c r="G11" s="6" t="s">
        <v>226</v>
      </c>
      <c r="H11" s="19" t="s">
        <v>114</v>
      </c>
      <c r="I11" s="4" t="s">
        <v>254</v>
      </c>
      <c r="J11" s="4" t="s">
        <v>254</v>
      </c>
      <c r="K11" s="4" t="s">
        <v>115</v>
      </c>
      <c r="L11" s="17"/>
      <c r="M11" s="4" t="s">
        <v>273</v>
      </c>
      <c r="N11" s="4" t="s">
        <v>145</v>
      </c>
      <c r="O11" s="4" t="s">
        <v>150</v>
      </c>
      <c r="P11" s="4" t="s">
        <v>254</v>
      </c>
      <c r="Q11" s="4" t="s">
        <v>157</v>
      </c>
      <c r="R11" s="4" t="s">
        <v>274</v>
      </c>
      <c r="S11" s="4">
        <v>308</v>
      </c>
      <c r="T11" s="4" t="s">
        <v>254</v>
      </c>
      <c r="U11" s="4" t="s">
        <v>182</v>
      </c>
      <c r="V11" s="4" t="s">
        <v>275</v>
      </c>
      <c r="W11" s="4">
        <v>1</v>
      </c>
      <c r="X11" s="4" t="s">
        <v>276</v>
      </c>
      <c r="Y11" s="4">
        <v>39</v>
      </c>
      <c r="Z11" s="4" t="s">
        <v>276</v>
      </c>
      <c r="AA11" s="4">
        <v>19</v>
      </c>
      <c r="AB11" s="4" t="s">
        <v>145</v>
      </c>
      <c r="AC11" s="4">
        <v>64320</v>
      </c>
      <c r="AD11" s="17"/>
      <c r="AE11" s="11"/>
      <c r="AF11" s="11"/>
      <c r="AG11" s="11"/>
      <c r="AH11" s="4" t="s">
        <v>254</v>
      </c>
      <c r="AI11" s="4" t="s">
        <v>254</v>
      </c>
      <c r="AJ11" s="4" t="s">
        <v>254</v>
      </c>
      <c r="AK11" s="4" t="s">
        <v>254</v>
      </c>
      <c r="AL11" s="4" t="s">
        <v>254</v>
      </c>
      <c r="AM11" s="4" t="s">
        <v>254</v>
      </c>
      <c r="AN11" s="12" t="s">
        <v>277</v>
      </c>
      <c r="AO11" s="13">
        <v>8184017951</v>
      </c>
      <c r="AP11" s="14" t="s">
        <v>278</v>
      </c>
      <c r="AQ11" s="15" t="s">
        <v>262</v>
      </c>
      <c r="AR11" s="34"/>
      <c r="AS11" s="4" t="s">
        <v>542</v>
      </c>
      <c r="AT11" s="3">
        <v>45078</v>
      </c>
      <c r="AU11" s="3">
        <v>45107</v>
      </c>
      <c r="AV11" s="4" t="s">
        <v>545</v>
      </c>
    </row>
    <row r="12" spans="1:48" ht="120" x14ac:dyDescent="0.25">
      <c r="A12" s="2">
        <v>2023</v>
      </c>
      <c r="B12" s="3">
        <v>45078</v>
      </c>
      <c r="C12" s="3">
        <v>45107</v>
      </c>
      <c r="D12" s="4" t="s">
        <v>111</v>
      </c>
      <c r="E12" s="7" t="s">
        <v>227</v>
      </c>
      <c r="F12" s="7" t="s">
        <v>228</v>
      </c>
      <c r="G12" s="7" t="s">
        <v>229</v>
      </c>
      <c r="H12" s="19" t="s">
        <v>113</v>
      </c>
      <c r="I12" s="4" t="s">
        <v>254</v>
      </c>
      <c r="J12" s="4" t="s">
        <v>254</v>
      </c>
      <c r="K12" s="4" t="s">
        <v>115</v>
      </c>
      <c r="L12" s="16"/>
      <c r="M12" s="4" t="s">
        <v>279</v>
      </c>
      <c r="N12" s="4" t="s">
        <v>145</v>
      </c>
      <c r="O12" s="4" t="s">
        <v>150</v>
      </c>
      <c r="P12" s="4" t="s">
        <v>254</v>
      </c>
      <c r="Q12" s="4" t="s">
        <v>176</v>
      </c>
      <c r="R12" s="4" t="s">
        <v>280</v>
      </c>
      <c r="S12" s="4">
        <v>1820</v>
      </c>
      <c r="T12" s="4" t="s">
        <v>254</v>
      </c>
      <c r="U12" s="4" t="s">
        <v>182</v>
      </c>
      <c r="V12" s="4" t="s">
        <v>281</v>
      </c>
      <c r="W12" s="4">
        <v>1</v>
      </c>
      <c r="X12" s="4" t="s">
        <v>259</v>
      </c>
      <c r="Y12" s="4">
        <v>39</v>
      </c>
      <c r="Z12" s="4" t="s">
        <v>259</v>
      </c>
      <c r="AA12" s="4">
        <v>19</v>
      </c>
      <c r="AB12" s="4" t="s">
        <v>145</v>
      </c>
      <c r="AC12" s="4">
        <v>64460</v>
      </c>
      <c r="AD12" s="16"/>
      <c r="AE12" s="16"/>
      <c r="AF12" s="16"/>
      <c r="AG12" s="16"/>
      <c r="AH12" s="4" t="s">
        <v>254</v>
      </c>
      <c r="AI12" s="4" t="s">
        <v>254</v>
      </c>
      <c r="AJ12" s="4" t="s">
        <v>254</v>
      </c>
      <c r="AK12" s="4" t="s">
        <v>254</v>
      </c>
      <c r="AL12" s="4" t="s">
        <v>254</v>
      </c>
      <c r="AM12" s="4" t="s">
        <v>254</v>
      </c>
      <c r="AN12" s="4"/>
      <c r="AO12" s="4" t="s">
        <v>254</v>
      </c>
      <c r="AP12" s="14" t="s">
        <v>282</v>
      </c>
      <c r="AQ12" s="15" t="s">
        <v>262</v>
      </c>
      <c r="AR12" s="34"/>
      <c r="AS12" s="4" t="s">
        <v>542</v>
      </c>
      <c r="AT12" s="3">
        <v>45078</v>
      </c>
      <c r="AU12" s="3">
        <v>45107</v>
      </c>
      <c r="AV12" s="4" t="s">
        <v>544</v>
      </c>
    </row>
    <row r="13" spans="1:48" ht="120" x14ac:dyDescent="0.25">
      <c r="A13" s="2">
        <v>2023</v>
      </c>
      <c r="B13" s="3">
        <v>45078</v>
      </c>
      <c r="C13" s="3">
        <v>45107</v>
      </c>
      <c r="D13" s="4" t="s">
        <v>111</v>
      </c>
      <c r="E13" s="5" t="s">
        <v>230</v>
      </c>
      <c r="F13" s="5" t="s">
        <v>231</v>
      </c>
      <c r="G13" s="6" t="s">
        <v>232</v>
      </c>
      <c r="H13" s="19" t="s">
        <v>114</v>
      </c>
      <c r="I13" s="4" t="s">
        <v>254</v>
      </c>
      <c r="J13" s="4" t="s">
        <v>254</v>
      </c>
      <c r="K13" s="4" t="s">
        <v>115</v>
      </c>
      <c r="L13" s="16"/>
      <c r="M13" s="4" t="s">
        <v>283</v>
      </c>
      <c r="N13" s="4" t="s">
        <v>145</v>
      </c>
      <c r="O13" s="4" t="s">
        <v>150</v>
      </c>
      <c r="P13" s="18" t="s">
        <v>284</v>
      </c>
      <c r="Q13" s="4" t="s">
        <v>157</v>
      </c>
      <c r="R13" s="4" t="s">
        <v>285</v>
      </c>
      <c r="S13" s="4">
        <v>245</v>
      </c>
      <c r="T13" s="4" t="s">
        <v>254</v>
      </c>
      <c r="U13" s="4" t="s">
        <v>182</v>
      </c>
      <c r="V13" s="4" t="s">
        <v>286</v>
      </c>
      <c r="W13" s="4">
        <v>1</v>
      </c>
      <c r="X13" s="4" t="s">
        <v>259</v>
      </c>
      <c r="Y13" s="4">
        <v>39</v>
      </c>
      <c r="Z13" s="4" t="s">
        <v>259</v>
      </c>
      <c r="AA13" s="4">
        <v>19</v>
      </c>
      <c r="AB13" s="4" t="s">
        <v>145</v>
      </c>
      <c r="AC13" s="4">
        <v>64000</v>
      </c>
      <c r="AD13" s="19"/>
      <c r="AE13" s="19"/>
      <c r="AF13" s="19"/>
      <c r="AG13" s="19"/>
      <c r="AH13" s="4" t="s">
        <v>254</v>
      </c>
      <c r="AI13" s="4" t="s">
        <v>254</v>
      </c>
      <c r="AJ13" s="4" t="s">
        <v>254</v>
      </c>
      <c r="AK13" s="4" t="s">
        <v>254</v>
      </c>
      <c r="AL13" s="4" t="s">
        <v>254</v>
      </c>
      <c r="AM13" s="4" t="s">
        <v>254</v>
      </c>
      <c r="AN13" s="16"/>
      <c r="AO13" s="4">
        <v>8183426385</v>
      </c>
      <c r="AP13" s="20" t="s">
        <v>287</v>
      </c>
      <c r="AQ13" s="15" t="s">
        <v>262</v>
      </c>
      <c r="AR13" s="34"/>
      <c r="AS13" s="4" t="s">
        <v>542</v>
      </c>
      <c r="AT13" s="3">
        <v>45078</v>
      </c>
      <c r="AU13" s="3">
        <v>45107</v>
      </c>
      <c r="AV13" s="4" t="s">
        <v>544</v>
      </c>
    </row>
    <row r="14" spans="1:48" ht="120" x14ac:dyDescent="0.25">
      <c r="A14" s="2">
        <v>2023</v>
      </c>
      <c r="B14" s="3">
        <v>45078</v>
      </c>
      <c r="C14" s="3">
        <v>45107</v>
      </c>
      <c r="D14" s="4" t="s">
        <v>111</v>
      </c>
      <c r="E14" s="5" t="s">
        <v>233</v>
      </c>
      <c r="F14" s="5" t="s">
        <v>234</v>
      </c>
      <c r="G14" s="6" t="s">
        <v>235</v>
      </c>
      <c r="H14" s="19" t="s">
        <v>113</v>
      </c>
      <c r="I14" s="4" t="s">
        <v>254</v>
      </c>
      <c r="J14" s="4" t="s">
        <v>254</v>
      </c>
      <c r="K14" s="4" t="s">
        <v>115</v>
      </c>
      <c r="L14" s="16"/>
      <c r="M14" s="4" t="s">
        <v>288</v>
      </c>
      <c r="N14" s="4" t="s">
        <v>145</v>
      </c>
      <c r="O14" s="4" t="s">
        <v>150</v>
      </c>
      <c r="P14" s="4" t="s">
        <v>254</v>
      </c>
      <c r="Q14" s="4" t="s">
        <v>157</v>
      </c>
      <c r="R14" s="4" t="s">
        <v>289</v>
      </c>
      <c r="S14" s="4">
        <v>700</v>
      </c>
      <c r="T14" s="4" t="s">
        <v>254</v>
      </c>
      <c r="U14" s="4" t="s">
        <v>182</v>
      </c>
      <c r="V14" s="4" t="s">
        <v>286</v>
      </c>
      <c r="W14" s="4">
        <v>1</v>
      </c>
      <c r="X14" s="4" t="s">
        <v>271</v>
      </c>
      <c r="Y14" s="4">
        <v>26</v>
      </c>
      <c r="Z14" s="4" t="s">
        <v>271</v>
      </c>
      <c r="AA14" s="4">
        <v>19</v>
      </c>
      <c r="AB14" s="4" t="s">
        <v>145</v>
      </c>
      <c r="AC14" s="4">
        <v>67100</v>
      </c>
      <c r="AD14" s="16"/>
      <c r="AE14" s="16"/>
      <c r="AF14" s="16"/>
      <c r="AG14" s="16"/>
      <c r="AH14" s="4" t="s">
        <v>254</v>
      </c>
      <c r="AI14" s="4" t="s">
        <v>254</v>
      </c>
      <c r="AJ14" s="4" t="s">
        <v>254</v>
      </c>
      <c r="AK14" s="4" t="s">
        <v>254</v>
      </c>
      <c r="AL14" s="4" t="s">
        <v>254</v>
      </c>
      <c r="AM14" s="4" t="s">
        <v>266</v>
      </c>
      <c r="AN14" s="16"/>
      <c r="AO14" s="4">
        <v>8184983933</v>
      </c>
      <c r="AP14" s="14" t="s">
        <v>290</v>
      </c>
      <c r="AQ14" s="15" t="s">
        <v>262</v>
      </c>
      <c r="AR14" s="34"/>
      <c r="AS14" s="4" t="s">
        <v>542</v>
      </c>
      <c r="AT14" s="3">
        <v>45078</v>
      </c>
      <c r="AU14" s="3">
        <v>45107</v>
      </c>
      <c r="AV14" s="4" t="s">
        <v>544</v>
      </c>
    </row>
    <row r="15" spans="1:48" ht="120" x14ac:dyDescent="0.25">
      <c r="A15" s="2">
        <v>2023</v>
      </c>
      <c r="B15" s="3">
        <v>45078</v>
      </c>
      <c r="C15" s="3">
        <v>45107</v>
      </c>
      <c r="D15" s="4" t="s">
        <v>111</v>
      </c>
      <c r="E15" s="5" t="s">
        <v>236</v>
      </c>
      <c r="F15" s="5" t="s">
        <v>237</v>
      </c>
      <c r="G15" s="6" t="s">
        <v>225</v>
      </c>
      <c r="H15" s="19" t="s">
        <v>114</v>
      </c>
      <c r="I15" s="4" t="s">
        <v>254</v>
      </c>
      <c r="J15" s="4" t="s">
        <v>254</v>
      </c>
      <c r="K15" s="4" t="s">
        <v>115</v>
      </c>
      <c r="L15" s="16"/>
      <c r="M15" s="4" t="s">
        <v>291</v>
      </c>
      <c r="N15" s="4" t="s">
        <v>145</v>
      </c>
      <c r="O15" s="4" t="s">
        <v>150</v>
      </c>
      <c r="P15" s="4" t="s">
        <v>254</v>
      </c>
      <c r="Q15" s="4" t="s">
        <v>157</v>
      </c>
      <c r="R15" s="4" t="s">
        <v>292</v>
      </c>
      <c r="S15" s="4">
        <v>233</v>
      </c>
      <c r="T15" s="4" t="s">
        <v>254</v>
      </c>
      <c r="U15" s="4" t="s">
        <v>182</v>
      </c>
      <c r="V15" s="4" t="s">
        <v>293</v>
      </c>
      <c r="W15" s="4">
        <v>1</v>
      </c>
      <c r="X15" s="4" t="s">
        <v>294</v>
      </c>
      <c r="Y15" s="4">
        <v>46</v>
      </c>
      <c r="Z15" s="4" t="s">
        <v>294</v>
      </c>
      <c r="AA15" s="4">
        <v>19</v>
      </c>
      <c r="AB15" s="4" t="s">
        <v>145</v>
      </c>
      <c r="AC15" s="4">
        <v>66448</v>
      </c>
      <c r="AD15" s="2"/>
      <c r="AE15" s="2"/>
      <c r="AF15" s="16"/>
      <c r="AG15" s="16"/>
      <c r="AH15" s="4" t="s">
        <v>254</v>
      </c>
      <c r="AI15" s="4" t="s">
        <v>254</v>
      </c>
      <c r="AJ15" s="4" t="s">
        <v>254</v>
      </c>
      <c r="AK15" s="4" t="s">
        <v>254</v>
      </c>
      <c r="AL15" s="4" t="s">
        <v>254</v>
      </c>
      <c r="AM15" s="4" t="s">
        <v>266</v>
      </c>
      <c r="AN15" s="16"/>
      <c r="AO15" s="4">
        <v>8135826866</v>
      </c>
      <c r="AP15" s="14" t="s">
        <v>295</v>
      </c>
      <c r="AQ15" s="15" t="s">
        <v>262</v>
      </c>
      <c r="AR15" s="34"/>
      <c r="AS15" s="4" t="s">
        <v>542</v>
      </c>
      <c r="AT15" s="3">
        <v>45078</v>
      </c>
      <c r="AU15" s="3">
        <v>45107</v>
      </c>
      <c r="AV15" s="4" t="s">
        <v>544</v>
      </c>
    </row>
    <row r="16" spans="1:48" ht="120" x14ac:dyDescent="0.25">
      <c r="A16" s="2">
        <v>2023</v>
      </c>
      <c r="B16" s="3">
        <v>45078</v>
      </c>
      <c r="C16" s="3">
        <v>45107</v>
      </c>
      <c r="D16" s="4" t="s">
        <v>111</v>
      </c>
      <c r="E16" s="5" t="s">
        <v>238</v>
      </c>
      <c r="F16" s="5" t="s">
        <v>239</v>
      </c>
      <c r="G16" s="6" t="s">
        <v>240</v>
      </c>
      <c r="H16" s="19" t="s">
        <v>114</v>
      </c>
      <c r="I16" s="4" t="s">
        <v>254</v>
      </c>
      <c r="J16" s="4" t="s">
        <v>254</v>
      </c>
      <c r="K16" s="4" t="s">
        <v>115</v>
      </c>
      <c r="L16" s="2"/>
      <c r="M16" s="4" t="s">
        <v>296</v>
      </c>
      <c r="N16" s="4" t="s">
        <v>145</v>
      </c>
      <c r="O16" s="4" t="s">
        <v>150</v>
      </c>
      <c r="P16" s="4" t="s">
        <v>254</v>
      </c>
      <c r="Q16" s="4" t="s">
        <v>157</v>
      </c>
      <c r="R16" s="4" t="s">
        <v>297</v>
      </c>
      <c r="S16" s="4">
        <v>7259</v>
      </c>
      <c r="T16" s="4" t="s">
        <v>254</v>
      </c>
      <c r="U16" s="4" t="s">
        <v>182</v>
      </c>
      <c r="V16" s="4" t="s">
        <v>298</v>
      </c>
      <c r="W16" s="4">
        <v>1</v>
      </c>
      <c r="X16" s="4" t="s">
        <v>276</v>
      </c>
      <c r="Y16" s="4">
        <v>39</v>
      </c>
      <c r="Z16" s="4" t="s">
        <v>259</v>
      </c>
      <c r="AA16" s="4">
        <v>19</v>
      </c>
      <c r="AB16" s="4" t="s">
        <v>145</v>
      </c>
      <c r="AC16" s="4">
        <v>64140</v>
      </c>
      <c r="AD16" s="2"/>
      <c r="AE16" s="4"/>
      <c r="AF16" s="4"/>
      <c r="AG16" s="4"/>
      <c r="AH16" s="4" t="s">
        <v>254</v>
      </c>
      <c r="AI16" s="4" t="s">
        <v>254</v>
      </c>
      <c r="AJ16" s="4" t="s">
        <v>254</v>
      </c>
      <c r="AK16" s="4" t="s">
        <v>254</v>
      </c>
      <c r="AL16" s="4" t="s">
        <v>254</v>
      </c>
      <c r="AM16" s="4" t="s">
        <v>254</v>
      </c>
      <c r="AN16" s="4"/>
      <c r="AO16" s="4">
        <v>8120282896</v>
      </c>
      <c r="AP16" s="14" t="s">
        <v>299</v>
      </c>
      <c r="AQ16" s="15" t="s">
        <v>262</v>
      </c>
      <c r="AR16" s="34"/>
      <c r="AS16" s="4" t="s">
        <v>542</v>
      </c>
      <c r="AT16" s="3">
        <v>45078</v>
      </c>
      <c r="AU16" s="3">
        <v>45107</v>
      </c>
      <c r="AV16" s="4" t="s">
        <v>544</v>
      </c>
    </row>
    <row r="17" spans="1:48" ht="120" x14ac:dyDescent="0.25">
      <c r="A17" s="2">
        <v>2023</v>
      </c>
      <c r="B17" s="3">
        <v>45078</v>
      </c>
      <c r="C17" s="3">
        <v>45107</v>
      </c>
      <c r="D17" s="8" t="s">
        <v>111</v>
      </c>
      <c r="E17" s="9" t="s">
        <v>241</v>
      </c>
      <c r="F17" s="9" t="s">
        <v>242</v>
      </c>
      <c r="G17" s="9" t="s">
        <v>243</v>
      </c>
      <c r="H17" s="19" t="s">
        <v>113</v>
      </c>
      <c r="I17" s="9" t="s">
        <v>253</v>
      </c>
      <c r="J17" s="9" t="s">
        <v>254</v>
      </c>
      <c r="K17" s="9" t="s">
        <v>115</v>
      </c>
      <c r="L17" s="9"/>
      <c r="M17" s="21" t="s">
        <v>300</v>
      </c>
      <c r="N17" s="22" t="s">
        <v>145</v>
      </c>
      <c r="O17" s="9" t="s">
        <v>150</v>
      </c>
      <c r="P17" s="21" t="s">
        <v>301</v>
      </c>
      <c r="Q17" s="4" t="s">
        <v>157</v>
      </c>
      <c r="R17" s="22" t="s">
        <v>144</v>
      </c>
      <c r="S17" s="22">
        <v>507</v>
      </c>
      <c r="T17" s="22" t="s">
        <v>254</v>
      </c>
      <c r="U17" s="22" t="s">
        <v>182</v>
      </c>
      <c r="V17" s="22" t="s">
        <v>302</v>
      </c>
      <c r="W17" s="22">
        <v>1</v>
      </c>
      <c r="X17" s="22" t="s">
        <v>259</v>
      </c>
      <c r="Y17" s="22">
        <v>39</v>
      </c>
      <c r="Z17" s="22" t="s">
        <v>259</v>
      </c>
      <c r="AA17" s="22">
        <v>19</v>
      </c>
      <c r="AB17" s="22" t="s">
        <v>145</v>
      </c>
      <c r="AC17" s="22">
        <v>64720</v>
      </c>
      <c r="AD17" s="9"/>
      <c r="AE17" s="9"/>
      <c r="AF17" s="9"/>
      <c r="AG17" s="9"/>
      <c r="AH17" s="18" t="s">
        <v>254</v>
      </c>
      <c r="AI17" s="18" t="s">
        <v>254</v>
      </c>
      <c r="AJ17" s="18" t="s">
        <v>254</v>
      </c>
      <c r="AK17" s="23" t="s">
        <v>254</v>
      </c>
      <c r="AL17" s="21" t="s">
        <v>254</v>
      </c>
      <c r="AM17" s="21" t="s">
        <v>254</v>
      </c>
      <c r="AN17" s="22"/>
      <c r="AO17" s="4" t="s">
        <v>303</v>
      </c>
      <c r="AP17" s="24" t="s">
        <v>304</v>
      </c>
      <c r="AQ17" s="15" t="s">
        <v>262</v>
      </c>
      <c r="AR17" s="34"/>
      <c r="AS17" s="4" t="s">
        <v>542</v>
      </c>
      <c r="AT17" s="3">
        <v>45078</v>
      </c>
      <c r="AU17" s="3">
        <v>45107</v>
      </c>
      <c r="AV17" s="4" t="s">
        <v>544</v>
      </c>
    </row>
    <row r="18" spans="1:48" ht="120" x14ac:dyDescent="0.25">
      <c r="A18" s="2">
        <v>2023</v>
      </c>
      <c r="B18" s="3">
        <v>45078</v>
      </c>
      <c r="C18" s="3">
        <v>45107</v>
      </c>
      <c r="D18" s="4" t="s">
        <v>111</v>
      </c>
      <c r="E18" s="5" t="s">
        <v>244</v>
      </c>
      <c r="F18" s="5" t="s">
        <v>245</v>
      </c>
      <c r="G18" s="6" t="s">
        <v>222</v>
      </c>
      <c r="H18" s="19" t="s">
        <v>113</v>
      </c>
      <c r="I18" s="4" t="s">
        <v>254</v>
      </c>
      <c r="J18" s="4" t="s">
        <v>254</v>
      </c>
      <c r="K18" s="4" t="s">
        <v>115</v>
      </c>
      <c r="L18" s="16"/>
      <c r="M18" s="4" t="s">
        <v>305</v>
      </c>
      <c r="N18" s="4" t="s">
        <v>145</v>
      </c>
      <c r="O18" s="8" t="s">
        <v>150</v>
      </c>
      <c r="P18" s="4" t="s">
        <v>306</v>
      </c>
      <c r="Q18" s="4" t="s">
        <v>157</v>
      </c>
      <c r="R18" s="4" t="s">
        <v>307</v>
      </c>
      <c r="S18" s="4">
        <v>711</v>
      </c>
      <c r="T18" s="4" t="s">
        <v>254</v>
      </c>
      <c r="U18" s="4" t="s">
        <v>182</v>
      </c>
      <c r="V18" s="4" t="s">
        <v>286</v>
      </c>
      <c r="W18" s="4">
        <v>1</v>
      </c>
      <c r="X18" s="4" t="s">
        <v>259</v>
      </c>
      <c r="Y18" s="4">
        <v>39</v>
      </c>
      <c r="Z18" s="4" t="s">
        <v>259</v>
      </c>
      <c r="AA18" s="4">
        <v>19</v>
      </c>
      <c r="AB18" s="4" t="s">
        <v>145</v>
      </c>
      <c r="AC18" s="4">
        <v>64000</v>
      </c>
      <c r="AD18" s="16"/>
      <c r="AE18" s="16"/>
      <c r="AF18" s="16"/>
      <c r="AG18" s="16"/>
      <c r="AH18" s="4" t="s">
        <v>254</v>
      </c>
      <c r="AI18" s="4" t="s">
        <v>254</v>
      </c>
      <c r="AJ18" s="4" t="s">
        <v>254</v>
      </c>
      <c r="AK18" s="4" t="s">
        <v>254</v>
      </c>
      <c r="AL18" s="4" t="s">
        <v>254</v>
      </c>
      <c r="AM18" s="4" t="s">
        <v>254</v>
      </c>
      <c r="AN18" s="4"/>
      <c r="AO18" s="4">
        <v>8117715141</v>
      </c>
      <c r="AP18" s="14" t="s">
        <v>308</v>
      </c>
      <c r="AQ18" s="15" t="s">
        <v>262</v>
      </c>
      <c r="AR18" s="34"/>
      <c r="AS18" s="4" t="s">
        <v>542</v>
      </c>
      <c r="AT18" s="3">
        <v>45078</v>
      </c>
      <c r="AU18" s="3">
        <v>45107</v>
      </c>
      <c r="AV18" s="4" t="s">
        <v>544</v>
      </c>
    </row>
    <row r="19" spans="1:48" ht="120" x14ac:dyDescent="0.25">
      <c r="A19" s="2">
        <v>2023</v>
      </c>
      <c r="B19" s="3">
        <v>45078</v>
      </c>
      <c r="C19" s="3">
        <v>45107</v>
      </c>
      <c r="D19" s="4" t="s">
        <v>111</v>
      </c>
      <c r="E19" s="5" t="s">
        <v>246</v>
      </c>
      <c r="F19" s="5" t="s">
        <v>247</v>
      </c>
      <c r="G19" s="6" t="s">
        <v>248</v>
      </c>
      <c r="H19" s="19" t="s">
        <v>114</v>
      </c>
      <c r="I19" s="4" t="s">
        <v>254</v>
      </c>
      <c r="J19" s="4" t="s">
        <v>254</v>
      </c>
      <c r="K19" s="4" t="s">
        <v>115</v>
      </c>
      <c r="L19" s="25"/>
      <c r="M19" s="4" t="s">
        <v>309</v>
      </c>
      <c r="N19" s="4" t="s">
        <v>145</v>
      </c>
      <c r="O19" s="8" t="s">
        <v>150</v>
      </c>
      <c r="P19" s="4" t="s">
        <v>256</v>
      </c>
      <c r="Q19" s="4" t="s">
        <v>157</v>
      </c>
      <c r="R19" s="4" t="s">
        <v>310</v>
      </c>
      <c r="S19" s="4">
        <v>5802</v>
      </c>
      <c r="T19" s="4" t="s">
        <v>254</v>
      </c>
      <c r="U19" s="4" t="s">
        <v>182</v>
      </c>
      <c r="V19" s="4" t="s">
        <v>311</v>
      </c>
      <c r="W19" s="4">
        <v>1</v>
      </c>
      <c r="X19" s="4" t="s">
        <v>259</v>
      </c>
      <c r="Y19" s="4">
        <v>39</v>
      </c>
      <c r="Z19" s="4" t="s">
        <v>259</v>
      </c>
      <c r="AA19" s="4">
        <v>19</v>
      </c>
      <c r="AB19" s="4" t="s">
        <v>145</v>
      </c>
      <c r="AC19" s="4">
        <v>64117</v>
      </c>
      <c r="AD19" s="25"/>
      <c r="AE19" s="25"/>
      <c r="AF19" s="25"/>
      <c r="AG19" s="25"/>
      <c r="AH19" s="4" t="s">
        <v>254</v>
      </c>
      <c r="AI19" s="4" t="s">
        <v>254</v>
      </c>
      <c r="AJ19" s="4" t="s">
        <v>254</v>
      </c>
      <c r="AK19" s="4" t="s">
        <v>254</v>
      </c>
      <c r="AL19" s="4" t="s">
        <v>254</v>
      </c>
      <c r="AM19" s="4" t="s">
        <v>254</v>
      </c>
      <c r="AN19" s="4"/>
      <c r="AO19" s="4">
        <v>8115557889</v>
      </c>
      <c r="AP19" s="14" t="s">
        <v>312</v>
      </c>
      <c r="AQ19" s="15" t="s">
        <v>262</v>
      </c>
      <c r="AR19" s="34"/>
      <c r="AS19" s="4" t="s">
        <v>542</v>
      </c>
      <c r="AT19" s="3">
        <v>45078</v>
      </c>
      <c r="AU19" s="3">
        <v>45107</v>
      </c>
      <c r="AV19" s="4" t="s">
        <v>544</v>
      </c>
    </row>
    <row r="20" spans="1:48" ht="120" x14ac:dyDescent="0.25">
      <c r="A20" s="2">
        <v>2023</v>
      </c>
      <c r="B20" s="3">
        <v>45078</v>
      </c>
      <c r="C20" s="3">
        <v>45107</v>
      </c>
      <c r="D20" s="4" t="s">
        <v>111</v>
      </c>
      <c r="E20" s="5" t="s">
        <v>249</v>
      </c>
      <c r="F20" s="5" t="s">
        <v>250</v>
      </c>
      <c r="G20" s="6" t="s">
        <v>251</v>
      </c>
      <c r="H20" s="19" t="s">
        <v>114</v>
      </c>
      <c r="I20" s="4" t="s">
        <v>254</v>
      </c>
      <c r="J20" s="4" t="s">
        <v>254</v>
      </c>
      <c r="K20" s="4" t="s">
        <v>115</v>
      </c>
      <c r="L20" s="16"/>
      <c r="M20" s="4" t="s">
        <v>313</v>
      </c>
      <c r="N20" s="4" t="s">
        <v>145</v>
      </c>
      <c r="O20" s="4" t="s">
        <v>150</v>
      </c>
      <c r="P20" s="4" t="s">
        <v>306</v>
      </c>
      <c r="Q20" s="4" t="s">
        <v>157</v>
      </c>
      <c r="R20" s="4" t="s">
        <v>314</v>
      </c>
      <c r="S20" s="4">
        <v>902</v>
      </c>
      <c r="T20" s="4" t="s">
        <v>254</v>
      </c>
      <c r="U20" s="4" t="s">
        <v>182</v>
      </c>
      <c r="V20" s="4" t="s">
        <v>315</v>
      </c>
      <c r="W20" s="4">
        <v>1</v>
      </c>
      <c r="X20" s="4" t="s">
        <v>316</v>
      </c>
      <c r="Y20" s="4">
        <v>48</v>
      </c>
      <c r="Z20" s="4" t="s">
        <v>317</v>
      </c>
      <c r="AA20" s="4">
        <v>19</v>
      </c>
      <c r="AB20" s="4" t="s">
        <v>145</v>
      </c>
      <c r="AC20" s="4">
        <v>66350</v>
      </c>
      <c r="AD20" s="16"/>
      <c r="AE20" s="16"/>
      <c r="AF20" s="16"/>
      <c r="AG20" s="16"/>
      <c r="AH20" s="4" t="s">
        <v>254</v>
      </c>
      <c r="AI20" s="4" t="s">
        <v>254</v>
      </c>
      <c r="AJ20" s="4" t="s">
        <v>254</v>
      </c>
      <c r="AK20" s="4" t="s">
        <v>254</v>
      </c>
      <c r="AL20" s="4" t="s">
        <v>254</v>
      </c>
      <c r="AM20" s="4" t="s">
        <v>254</v>
      </c>
      <c r="AN20" s="4"/>
      <c r="AO20" s="4">
        <v>8180321530</v>
      </c>
      <c r="AP20" s="14" t="s">
        <v>318</v>
      </c>
      <c r="AQ20" s="15" t="s">
        <v>262</v>
      </c>
      <c r="AR20" s="34"/>
      <c r="AS20" s="4" t="s">
        <v>542</v>
      </c>
      <c r="AT20" s="3">
        <v>45078</v>
      </c>
      <c r="AU20" s="3">
        <v>45107</v>
      </c>
      <c r="AV20" s="4" t="s">
        <v>544</v>
      </c>
    </row>
    <row r="21" spans="1:48" ht="105" x14ac:dyDescent="0.25">
      <c r="A21" s="2">
        <v>2023</v>
      </c>
      <c r="B21" s="3">
        <v>45078</v>
      </c>
      <c r="C21" s="3">
        <v>45107</v>
      </c>
      <c r="D21" s="4" t="s">
        <v>112</v>
      </c>
      <c r="E21" s="5" t="s">
        <v>252</v>
      </c>
      <c r="F21" s="5" t="s">
        <v>252</v>
      </c>
      <c r="G21" s="6" t="s">
        <v>252</v>
      </c>
      <c r="H21" s="19" t="s">
        <v>113</v>
      </c>
      <c r="I21" s="4" t="s">
        <v>319</v>
      </c>
      <c r="J21" s="4" t="s">
        <v>320</v>
      </c>
      <c r="K21" s="4" t="s">
        <v>115</v>
      </c>
      <c r="L21" s="2"/>
      <c r="M21" s="4" t="s">
        <v>321</v>
      </c>
      <c r="N21" s="4" t="s">
        <v>145</v>
      </c>
      <c r="O21" s="4" t="s">
        <v>150</v>
      </c>
      <c r="P21" s="4" t="s">
        <v>322</v>
      </c>
      <c r="Q21" s="4" t="s">
        <v>157</v>
      </c>
      <c r="R21" s="4" t="s">
        <v>323</v>
      </c>
      <c r="S21" s="4">
        <v>435</v>
      </c>
      <c r="T21" s="4" t="s">
        <v>254</v>
      </c>
      <c r="U21" s="4" t="s">
        <v>182</v>
      </c>
      <c r="V21" s="4" t="s">
        <v>324</v>
      </c>
      <c r="W21" s="4">
        <v>1</v>
      </c>
      <c r="X21" s="4" t="s">
        <v>259</v>
      </c>
      <c r="Y21" s="4">
        <v>39</v>
      </c>
      <c r="Z21" s="4" t="s">
        <v>259</v>
      </c>
      <c r="AA21" s="4">
        <v>19</v>
      </c>
      <c r="AB21" s="4" t="s">
        <v>145</v>
      </c>
      <c r="AC21" s="4">
        <v>64000</v>
      </c>
      <c r="AD21" s="2"/>
      <c r="AE21" s="4"/>
      <c r="AF21" s="4"/>
      <c r="AG21" s="4"/>
      <c r="AH21" s="4" t="s">
        <v>325</v>
      </c>
      <c r="AI21" s="4" t="s">
        <v>326</v>
      </c>
      <c r="AJ21" s="4" t="s">
        <v>327</v>
      </c>
      <c r="AK21" s="4" t="s">
        <v>254</v>
      </c>
      <c r="AL21" s="4" t="s">
        <v>254</v>
      </c>
      <c r="AM21" s="4" t="s">
        <v>328</v>
      </c>
      <c r="AN21" s="12" t="s">
        <v>329</v>
      </c>
      <c r="AO21" s="13">
        <v>8181151500</v>
      </c>
      <c r="AP21" s="14" t="s">
        <v>330</v>
      </c>
      <c r="AQ21" s="15" t="s">
        <v>262</v>
      </c>
      <c r="AR21" s="34"/>
      <c r="AS21" s="4" t="s">
        <v>542</v>
      </c>
      <c r="AT21" s="3">
        <v>45078</v>
      </c>
      <c r="AU21" s="3">
        <v>45107</v>
      </c>
      <c r="AV21" s="4" t="s">
        <v>546</v>
      </c>
    </row>
    <row r="22" spans="1:48" ht="75" x14ac:dyDescent="0.25">
      <c r="A22" s="2">
        <v>2023</v>
      </c>
      <c r="B22" s="3">
        <v>45078</v>
      </c>
      <c r="C22" s="3">
        <v>45107</v>
      </c>
      <c r="D22" s="4" t="s">
        <v>112</v>
      </c>
      <c r="E22" s="5" t="s">
        <v>252</v>
      </c>
      <c r="F22" s="5" t="s">
        <v>253</v>
      </c>
      <c r="G22" s="6" t="s">
        <v>252</v>
      </c>
      <c r="H22" s="19" t="s">
        <v>113</v>
      </c>
      <c r="I22" s="4" t="s">
        <v>331</v>
      </c>
      <c r="J22" s="4" t="s">
        <v>332</v>
      </c>
      <c r="K22" s="4" t="s">
        <v>115</v>
      </c>
      <c r="L22" s="2"/>
      <c r="M22" s="4" t="s">
        <v>333</v>
      </c>
      <c r="N22" s="4" t="s">
        <v>145</v>
      </c>
      <c r="O22" s="4" t="s">
        <v>150</v>
      </c>
      <c r="P22" s="4" t="s">
        <v>334</v>
      </c>
      <c r="Q22" s="4" t="s">
        <v>176</v>
      </c>
      <c r="R22" s="4" t="s">
        <v>335</v>
      </c>
      <c r="S22" s="4">
        <v>7123</v>
      </c>
      <c r="T22" s="4" t="s">
        <v>254</v>
      </c>
      <c r="U22" s="4" t="s">
        <v>182</v>
      </c>
      <c r="V22" s="4" t="s">
        <v>336</v>
      </c>
      <c r="W22" s="4">
        <v>1</v>
      </c>
      <c r="X22" s="4" t="s">
        <v>259</v>
      </c>
      <c r="Y22" s="4">
        <v>39</v>
      </c>
      <c r="Z22" s="4" t="s">
        <v>259</v>
      </c>
      <c r="AA22" s="4">
        <v>19</v>
      </c>
      <c r="AB22" s="4" t="s">
        <v>145</v>
      </c>
      <c r="AC22" s="4">
        <v>64140</v>
      </c>
      <c r="AD22" s="2"/>
      <c r="AE22" s="2"/>
      <c r="AF22" s="2"/>
      <c r="AG22" s="2"/>
      <c r="AH22" s="4" t="s">
        <v>337</v>
      </c>
      <c r="AI22" s="4" t="s">
        <v>338</v>
      </c>
      <c r="AJ22" s="4" t="s">
        <v>339</v>
      </c>
      <c r="AK22" s="4" t="s">
        <v>340</v>
      </c>
      <c r="AL22" s="4" t="s">
        <v>341</v>
      </c>
      <c r="AM22" s="4" t="s">
        <v>328</v>
      </c>
      <c r="AN22" s="4"/>
      <c r="AO22" s="4">
        <v>44444460</v>
      </c>
      <c r="AP22" s="14" t="s">
        <v>341</v>
      </c>
      <c r="AQ22" s="15" t="s">
        <v>262</v>
      </c>
      <c r="AR22" s="34"/>
      <c r="AS22" s="4" t="s">
        <v>542</v>
      </c>
      <c r="AT22" s="3">
        <v>45078</v>
      </c>
      <c r="AU22" s="3">
        <v>45107</v>
      </c>
      <c r="AV22" s="4" t="s">
        <v>547</v>
      </c>
    </row>
    <row r="23" spans="1:48" ht="90" x14ac:dyDescent="0.25">
      <c r="A23" s="2">
        <v>2023</v>
      </c>
      <c r="B23" s="3">
        <v>45078</v>
      </c>
      <c r="C23" s="3">
        <v>45107</v>
      </c>
      <c r="D23" s="4" t="s">
        <v>112</v>
      </c>
      <c r="E23" s="5" t="s">
        <v>254</v>
      </c>
      <c r="F23" s="5" t="s">
        <v>254</v>
      </c>
      <c r="G23" s="6" t="s">
        <v>254</v>
      </c>
      <c r="H23" s="19" t="s">
        <v>113</v>
      </c>
      <c r="I23" s="4" t="s">
        <v>342</v>
      </c>
      <c r="J23" s="4" t="s">
        <v>320</v>
      </c>
      <c r="K23" s="4" t="s">
        <v>115</v>
      </c>
      <c r="L23" s="2"/>
      <c r="M23" s="4" t="s">
        <v>343</v>
      </c>
      <c r="N23" s="4" t="s">
        <v>145</v>
      </c>
      <c r="O23" s="4" t="s">
        <v>150</v>
      </c>
      <c r="P23" s="4" t="s">
        <v>344</v>
      </c>
      <c r="Q23" s="4" t="s">
        <v>176</v>
      </c>
      <c r="R23" s="4" t="s">
        <v>345</v>
      </c>
      <c r="S23" s="4">
        <v>902</v>
      </c>
      <c r="T23" s="4" t="s">
        <v>254</v>
      </c>
      <c r="U23" s="4" t="s">
        <v>182</v>
      </c>
      <c r="V23" s="4" t="s">
        <v>346</v>
      </c>
      <c r="W23" s="4">
        <v>1</v>
      </c>
      <c r="X23" s="4" t="s">
        <v>347</v>
      </c>
      <c r="Y23" s="4">
        <v>19</v>
      </c>
      <c r="Z23" s="4" t="s">
        <v>347</v>
      </c>
      <c r="AA23" s="4">
        <v>19</v>
      </c>
      <c r="AB23" s="4" t="s">
        <v>145</v>
      </c>
      <c r="AC23" s="4">
        <v>66220</v>
      </c>
      <c r="AD23" s="2"/>
      <c r="AE23" s="4"/>
      <c r="AF23" s="4"/>
      <c r="AG23" s="4"/>
      <c r="AH23" s="4" t="s">
        <v>348</v>
      </c>
      <c r="AI23" s="4" t="s">
        <v>349</v>
      </c>
      <c r="AJ23" s="4" t="s">
        <v>350</v>
      </c>
      <c r="AK23" s="4" t="s">
        <v>254</v>
      </c>
      <c r="AL23" s="4" t="s">
        <v>351</v>
      </c>
      <c r="AM23" s="4" t="s">
        <v>328</v>
      </c>
      <c r="AN23" s="4"/>
      <c r="AO23" s="4">
        <v>8112578000</v>
      </c>
      <c r="AP23" s="14" t="s">
        <v>351</v>
      </c>
      <c r="AQ23" s="15" t="s">
        <v>262</v>
      </c>
      <c r="AR23" s="34"/>
      <c r="AS23" s="4" t="s">
        <v>542</v>
      </c>
      <c r="AT23" s="3">
        <v>45078</v>
      </c>
      <c r="AU23" s="3">
        <v>45107</v>
      </c>
      <c r="AV23" s="4" t="s">
        <v>548</v>
      </c>
    </row>
    <row r="24" spans="1:48" ht="75" x14ac:dyDescent="0.25">
      <c r="A24" s="2">
        <v>2023</v>
      </c>
      <c r="B24" s="3">
        <v>45078</v>
      </c>
      <c r="C24" s="3">
        <v>45107</v>
      </c>
      <c r="D24" s="4" t="s">
        <v>112</v>
      </c>
      <c r="E24" s="5" t="s">
        <v>254</v>
      </c>
      <c r="F24" s="5" t="s">
        <v>254</v>
      </c>
      <c r="G24" s="6" t="s">
        <v>254</v>
      </c>
      <c r="H24" s="19" t="s">
        <v>113</v>
      </c>
      <c r="I24" s="4" t="s">
        <v>352</v>
      </c>
      <c r="J24" s="4" t="s">
        <v>254</v>
      </c>
      <c r="K24" s="4" t="s">
        <v>115</v>
      </c>
      <c r="L24" s="16"/>
      <c r="M24" s="4" t="s">
        <v>353</v>
      </c>
      <c r="N24" s="4" t="s">
        <v>145</v>
      </c>
      <c r="O24" s="13" t="s">
        <v>150</v>
      </c>
      <c r="P24" s="4" t="s">
        <v>254</v>
      </c>
      <c r="Q24" s="4" t="s">
        <v>157</v>
      </c>
      <c r="R24" s="4" t="s">
        <v>354</v>
      </c>
      <c r="S24" s="4">
        <v>5801</v>
      </c>
      <c r="T24" s="4" t="s">
        <v>254</v>
      </c>
      <c r="U24" s="4" t="s">
        <v>182</v>
      </c>
      <c r="V24" s="4" t="s">
        <v>355</v>
      </c>
      <c r="W24" s="4">
        <v>1</v>
      </c>
      <c r="X24" s="4" t="s">
        <v>271</v>
      </c>
      <c r="Y24" s="4">
        <v>26</v>
      </c>
      <c r="Z24" s="4" t="s">
        <v>271</v>
      </c>
      <c r="AA24" s="4">
        <v>19</v>
      </c>
      <c r="AB24" s="4" t="s">
        <v>145</v>
      </c>
      <c r="AC24" s="4">
        <v>67144</v>
      </c>
      <c r="AD24" s="16"/>
      <c r="AE24" s="16"/>
      <c r="AF24" s="16"/>
      <c r="AG24" s="16"/>
      <c r="AH24" s="4" t="s">
        <v>356</v>
      </c>
      <c r="AI24" s="4" t="s">
        <v>357</v>
      </c>
      <c r="AJ24" s="4" t="s">
        <v>358</v>
      </c>
      <c r="AK24" s="4" t="s">
        <v>254</v>
      </c>
      <c r="AL24" s="4" t="s">
        <v>254</v>
      </c>
      <c r="AM24" s="4" t="s">
        <v>328</v>
      </c>
      <c r="AN24" s="16"/>
      <c r="AO24" s="16"/>
      <c r="AP24" s="14" t="s">
        <v>359</v>
      </c>
      <c r="AQ24" s="15" t="s">
        <v>262</v>
      </c>
      <c r="AR24" s="34"/>
      <c r="AS24" s="4" t="s">
        <v>542</v>
      </c>
      <c r="AT24" s="3">
        <v>45078</v>
      </c>
      <c r="AU24" s="3">
        <v>45107</v>
      </c>
      <c r="AV24" s="4" t="s">
        <v>549</v>
      </c>
    </row>
    <row r="25" spans="1:48" ht="105" x14ac:dyDescent="0.25">
      <c r="A25" s="2">
        <v>2023</v>
      </c>
      <c r="B25" s="3">
        <v>45078</v>
      </c>
      <c r="C25" s="3">
        <v>45107</v>
      </c>
      <c r="D25" s="4" t="s">
        <v>112</v>
      </c>
      <c r="E25" s="5" t="s">
        <v>252</v>
      </c>
      <c r="F25" s="5" t="s">
        <v>252</v>
      </c>
      <c r="G25" s="6" t="s">
        <v>252</v>
      </c>
      <c r="H25" s="19" t="s">
        <v>114</v>
      </c>
      <c r="I25" s="4" t="s">
        <v>360</v>
      </c>
      <c r="J25" s="4" t="s">
        <v>254</v>
      </c>
      <c r="K25" s="4" t="s">
        <v>115</v>
      </c>
      <c r="L25" s="25"/>
      <c r="M25" s="4" t="s">
        <v>361</v>
      </c>
      <c r="N25" s="4" t="s">
        <v>145</v>
      </c>
      <c r="O25" s="4" t="s">
        <v>150</v>
      </c>
      <c r="P25" s="4" t="s">
        <v>362</v>
      </c>
      <c r="Q25" s="4" t="s">
        <v>157</v>
      </c>
      <c r="R25" s="4" t="s">
        <v>363</v>
      </c>
      <c r="S25" s="4">
        <v>740</v>
      </c>
      <c r="T25" s="4" t="s">
        <v>254</v>
      </c>
      <c r="U25" s="4" t="s">
        <v>182</v>
      </c>
      <c r="V25" s="4" t="s">
        <v>286</v>
      </c>
      <c r="W25" s="4">
        <v>1</v>
      </c>
      <c r="X25" s="4" t="s">
        <v>259</v>
      </c>
      <c r="Y25" s="4">
        <v>39</v>
      </c>
      <c r="Z25" s="4" t="s">
        <v>259</v>
      </c>
      <c r="AA25" s="4">
        <v>19</v>
      </c>
      <c r="AB25" s="4" t="s">
        <v>145</v>
      </c>
      <c r="AC25" s="4">
        <v>64000</v>
      </c>
      <c r="AD25" s="25"/>
      <c r="AE25" s="25"/>
      <c r="AF25" s="25"/>
      <c r="AG25" s="25"/>
      <c r="AH25" s="4" t="s">
        <v>364</v>
      </c>
      <c r="AI25" s="4" t="s">
        <v>365</v>
      </c>
      <c r="AJ25" s="4" t="s">
        <v>231</v>
      </c>
      <c r="AK25" s="4" t="s">
        <v>254</v>
      </c>
      <c r="AL25" s="4" t="s">
        <v>254</v>
      </c>
      <c r="AM25" s="4" t="s">
        <v>266</v>
      </c>
      <c r="AN25" s="12" t="s">
        <v>366</v>
      </c>
      <c r="AO25" s="4">
        <v>8180808190</v>
      </c>
      <c r="AP25" s="14" t="s">
        <v>367</v>
      </c>
      <c r="AQ25" s="15" t="s">
        <v>262</v>
      </c>
      <c r="AR25" s="34"/>
      <c r="AS25" s="4" t="s">
        <v>542</v>
      </c>
      <c r="AT25" s="3">
        <v>45078</v>
      </c>
      <c r="AU25" s="3">
        <v>45107</v>
      </c>
      <c r="AV25" s="4" t="s">
        <v>546</v>
      </c>
    </row>
    <row r="26" spans="1:48" ht="90" x14ac:dyDescent="0.25">
      <c r="A26" s="2">
        <v>2023</v>
      </c>
      <c r="B26" s="3">
        <v>45078</v>
      </c>
      <c r="C26" s="3">
        <v>45107</v>
      </c>
      <c r="D26" s="4" t="s">
        <v>112</v>
      </c>
      <c r="E26" s="5" t="s">
        <v>252</v>
      </c>
      <c r="F26" s="5" t="s">
        <v>252</v>
      </c>
      <c r="G26" s="6" t="s">
        <v>252</v>
      </c>
      <c r="H26" s="19" t="s">
        <v>113</v>
      </c>
      <c r="I26" s="4" t="s">
        <v>368</v>
      </c>
      <c r="J26" s="4" t="s">
        <v>254</v>
      </c>
      <c r="K26" s="4" t="s">
        <v>115</v>
      </c>
      <c r="L26" s="16"/>
      <c r="M26" s="4" t="s">
        <v>369</v>
      </c>
      <c r="N26" s="4" t="s">
        <v>147</v>
      </c>
      <c r="O26" s="4" t="s">
        <v>150</v>
      </c>
      <c r="P26" s="4" t="s">
        <v>370</v>
      </c>
      <c r="Q26" s="4" t="s">
        <v>176</v>
      </c>
      <c r="R26" s="4" t="s">
        <v>371</v>
      </c>
      <c r="S26" s="4">
        <v>250</v>
      </c>
      <c r="T26" s="4" t="s">
        <v>254</v>
      </c>
      <c r="U26" s="4" t="s">
        <v>182</v>
      </c>
      <c r="V26" s="4" t="s">
        <v>372</v>
      </c>
      <c r="W26" s="4">
        <v>9</v>
      </c>
      <c r="X26" s="4" t="s">
        <v>373</v>
      </c>
      <c r="Y26" s="4">
        <v>9</v>
      </c>
      <c r="Z26" s="4" t="s">
        <v>374</v>
      </c>
      <c r="AA26" s="4">
        <v>10</v>
      </c>
      <c r="AB26" s="4" t="s">
        <v>147</v>
      </c>
      <c r="AC26" s="4">
        <v>6500</v>
      </c>
      <c r="AD26" s="16"/>
      <c r="AE26" s="16"/>
      <c r="AF26" s="16"/>
      <c r="AG26" s="16"/>
      <c r="AH26" s="4" t="s">
        <v>375</v>
      </c>
      <c r="AI26" s="4" t="s">
        <v>376</v>
      </c>
      <c r="AJ26" s="4" t="s">
        <v>377</v>
      </c>
      <c r="AK26" s="4" t="s">
        <v>254</v>
      </c>
      <c r="AL26" s="4" t="s">
        <v>254</v>
      </c>
      <c r="AM26" s="4" t="s">
        <v>266</v>
      </c>
      <c r="AN26" s="26" t="s">
        <v>378</v>
      </c>
      <c r="AO26" s="4">
        <v>8183681429</v>
      </c>
      <c r="AP26" s="14" t="s">
        <v>379</v>
      </c>
      <c r="AQ26" s="15" t="s">
        <v>262</v>
      </c>
      <c r="AR26" s="34"/>
      <c r="AS26" s="4" t="s">
        <v>542</v>
      </c>
      <c r="AT26" s="3">
        <v>45078</v>
      </c>
      <c r="AU26" s="3">
        <v>45107</v>
      </c>
      <c r="AV26" s="4" t="s">
        <v>550</v>
      </c>
    </row>
    <row r="27" spans="1:48" ht="120" x14ac:dyDescent="0.25">
      <c r="A27" s="2">
        <v>2023</v>
      </c>
      <c r="B27" s="3">
        <v>45078</v>
      </c>
      <c r="C27" s="3">
        <v>45107</v>
      </c>
      <c r="D27" s="4" t="s">
        <v>112</v>
      </c>
      <c r="E27" s="5" t="s">
        <v>254</v>
      </c>
      <c r="F27" s="5" t="s">
        <v>254</v>
      </c>
      <c r="G27" s="6" t="s">
        <v>254</v>
      </c>
      <c r="H27" s="19" t="s">
        <v>113</v>
      </c>
      <c r="I27" s="4" t="s">
        <v>380</v>
      </c>
      <c r="J27" s="4" t="s">
        <v>332</v>
      </c>
      <c r="K27" s="4" t="s">
        <v>115</v>
      </c>
      <c r="L27" s="16"/>
      <c r="M27" s="4" t="s">
        <v>381</v>
      </c>
      <c r="N27" s="4" t="s">
        <v>145</v>
      </c>
      <c r="O27" s="4" t="s">
        <v>150</v>
      </c>
      <c r="P27" s="4" t="s">
        <v>382</v>
      </c>
      <c r="Q27" s="4" t="s">
        <v>176</v>
      </c>
      <c r="R27" s="4" t="s">
        <v>383</v>
      </c>
      <c r="S27" s="4">
        <v>6640</v>
      </c>
      <c r="T27" s="4" t="s">
        <v>254</v>
      </c>
      <c r="U27" s="4" t="s">
        <v>182</v>
      </c>
      <c r="V27" s="4" t="s">
        <v>384</v>
      </c>
      <c r="W27" s="4">
        <v>1</v>
      </c>
      <c r="X27" s="4" t="s">
        <v>294</v>
      </c>
      <c r="Y27" s="4">
        <v>46</v>
      </c>
      <c r="Z27" s="4" t="s">
        <v>294</v>
      </c>
      <c r="AA27" s="4">
        <v>19</v>
      </c>
      <c r="AB27" s="4" t="s">
        <v>145</v>
      </c>
      <c r="AC27" s="4">
        <v>66450</v>
      </c>
      <c r="AD27" s="16"/>
      <c r="AE27" s="16"/>
      <c r="AF27" s="16"/>
      <c r="AG27" s="16"/>
      <c r="AH27" s="4" t="s">
        <v>385</v>
      </c>
      <c r="AI27" s="4" t="s">
        <v>386</v>
      </c>
      <c r="AJ27" s="4" t="s">
        <v>387</v>
      </c>
      <c r="AK27" s="4" t="s">
        <v>254</v>
      </c>
      <c r="AL27" s="4" t="s">
        <v>254</v>
      </c>
      <c r="AM27" s="4" t="s">
        <v>266</v>
      </c>
      <c r="AN27" s="4"/>
      <c r="AO27" s="4">
        <v>8119356019</v>
      </c>
      <c r="AP27" s="14" t="s">
        <v>388</v>
      </c>
      <c r="AQ27" s="15" t="s">
        <v>262</v>
      </c>
      <c r="AR27" s="34"/>
      <c r="AS27" s="4" t="s">
        <v>542</v>
      </c>
      <c r="AT27" s="3">
        <v>45078</v>
      </c>
      <c r="AU27" s="3">
        <v>45107</v>
      </c>
      <c r="AV27" s="4" t="s">
        <v>551</v>
      </c>
    </row>
    <row r="28" spans="1:48" ht="75" x14ac:dyDescent="0.25">
      <c r="A28" s="2">
        <v>2023</v>
      </c>
      <c r="B28" s="3">
        <v>45078</v>
      </c>
      <c r="C28" s="3">
        <v>45107</v>
      </c>
      <c r="D28" s="4" t="s">
        <v>112</v>
      </c>
      <c r="E28" s="5" t="s">
        <v>252</v>
      </c>
      <c r="F28" s="5" t="s">
        <v>252</v>
      </c>
      <c r="G28" s="6" t="s">
        <v>252</v>
      </c>
      <c r="H28" s="19" t="s">
        <v>113</v>
      </c>
      <c r="I28" s="4" t="s">
        <v>389</v>
      </c>
      <c r="J28" s="4" t="s">
        <v>332</v>
      </c>
      <c r="K28" s="4" t="s">
        <v>115</v>
      </c>
      <c r="L28" s="2"/>
      <c r="M28" s="4" t="s">
        <v>390</v>
      </c>
      <c r="N28" s="4" t="s">
        <v>145</v>
      </c>
      <c r="O28" s="4" t="s">
        <v>150</v>
      </c>
      <c r="P28" s="4" t="s">
        <v>391</v>
      </c>
      <c r="Q28" s="4" t="s">
        <v>157</v>
      </c>
      <c r="R28" s="4" t="s">
        <v>392</v>
      </c>
      <c r="S28" s="4">
        <v>585</v>
      </c>
      <c r="T28" s="4" t="s">
        <v>254</v>
      </c>
      <c r="U28" s="4" t="s">
        <v>182</v>
      </c>
      <c r="V28" s="4" t="s">
        <v>324</v>
      </c>
      <c r="W28" s="4">
        <v>1</v>
      </c>
      <c r="X28" s="4" t="s">
        <v>259</v>
      </c>
      <c r="Y28" s="4">
        <v>39</v>
      </c>
      <c r="Z28" s="4" t="s">
        <v>259</v>
      </c>
      <c r="AA28" s="4">
        <v>19</v>
      </c>
      <c r="AB28" s="4" t="s">
        <v>145</v>
      </c>
      <c r="AC28" s="4">
        <v>64000</v>
      </c>
      <c r="AD28" s="2"/>
      <c r="AE28" s="2"/>
      <c r="AF28" s="2"/>
      <c r="AG28" s="2"/>
      <c r="AH28" s="4" t="s">
        <v>393</v>
      </c>
      <c r="AI28" s="4" t="s">
        <v>394</v>
      </c>
      <c r="AJ28" s="4" t="s">
        <v>349</v>
      </c>
      <c r="AK28" s="4">
        <v>8183441121</v>
      </c>
      <c r="AL28" s="4" t="s">
        <v>395</v>
      </c>
      <c r="AM28" s="4" t="s">
        <v>328</v>
      </c>
      <c r="AN28" s="27" t="s">
        <v>396</v>
      </c>
      <c r="AO28" s="13">
        <v>8183441121</v>
      </c>
      <c r="AP28" s="14" t="s">
        <v>397</v>
      </c>
      <c r="AQ28" s="15" t="s">
        <v>262</v>
      </c>
      <c r="AR28" s="34"/>
      <c r="AS28" s="4" t="s">
        <v>542</v>
      </c>
      <c r="AT28" s="3">
        <v>45078</v>
      </c>
      <c r="AU28" s="3">
        <v>45107</v>
      </c>
      <c r="AV28" s="4" t="s">
        <v>552</v>
      </c>
    </row>
    <row r="29" spans="1:48" ht="75" x14ac:dyDescent="0.25">
      <c r="A29" s="2">
        <v>2023</v>
      </c>
      <c r="B29" s="3">
        <v>45078</v>
      </c>
      <c r="C29" s="3">
        <v>45107</v>
      </c>
      <c r="D29" s="4" t="s">
        <v>112</v>
      </c>
      <c r="E29" s="5" t="s">
        <v>254</v>
      </c>
      <c r="F29" s="5" t="s">
        <v>254</v>
      </c>
      <c r="G29" s="6" t="s">
        <v>254</v>
      </c>
      <c r="H29" s="19" t="s">
        <v>114</v>
      </c>
      <c r="I29" s="4" t="s">
        <v>398</v>
      </c>
      <c r="J29" s="4" t="s">
        <v>399</v>
      </c>
      <c r="K29" s="4" t="s">
        <v>115</v>
      </c>
      <c r="L29" s="2"/>
      <c r="M29" s="4" t="s">
        <v>400</v>
      </c>
      <c r="N29" s="4" t="s">
        <v>145</v>
      </c>
      <c r="O29" s="4" t="s">
        <v>150</v>
      </c>
      <c r="P29" s="4" t="s">
        <v>401</v>
      </c>
      <c r="Q29" s="4" t="s">
        <v>157</v>
      </c>
      <c r="R29" s="4" t="s">
        <v>402</v>
      </c>
      <c r="S29" s="11">
        <v>824</v>
      </c>
      <c r="T29" s="4" t="s">
        <v>254</v>
      </c>
      <c r="U29" s="4" t="s">
        <v>182</v>
      </c>
      <c r="V29" s="4" t="s">
        <v>403</v>
      </c>
      <c r="W29" s="4">
        <v>1</v>
      </c>
      <c r="X29" s="4" t="s">
        <v>259</v>
      </c>
      <c r="Y29" s="4">
        <v>39</v>
      </c>
      <c r="Z29" s="4" t="s">
        <v>259</v>
      </c>
      <c r="AA29" s="4">
        <v>19</v>
      </c>
      <c r="AB29" s="4" t="s">
        <v>145</v>
      </c>
      <c r="AC29" s="4">
        <v>64000</v>
      </c>
      <c r="AD29" s="2"/>
      <c r="AE29" s="4"/>
      <c r="AF29" s="4"/>
      <c r="AG29" s="4"/>
      <c r="AH29" s="4" t="s">
        <v>404</v>
      </c>
      <c r="AI29" s="4" t="s">
        <v>358</v>
      </c>
      <c r="AJ29" s="4" t="s">
        <v>405</v>
      </c>
      <c r="AK29" s="4" t="s">
        <v>254</v>
      </c>
      <c r="AL29" s="4" t="s">
        <v>254</v>
      </c>
      <c r="AM29" s="4" t="s">
        <v>328</v>
      </c>
      <c r="AN29" s="12" t="s">
        <v>406</v>
      </c>
      <c r="AO29" s="4">
        <v>8189898400</v>
      </c>
      <c r="AP29" s="14" t="s">
        <v>407</v>
      </c>
      <c r="AQ29" s="15" t="s">
        <v>262</v>
      </c>
      <c r="AR29" s="34"/>
      <c r="AS29" s="4" t="s">
        <v>542</v>
      </c>
      <c r="AT29" s="3">
        <v>45078</v>
      </c>
      <c r="AU29" s="3">
        <v>45107</v>
      </c>
      <c r="AV29" s="4" t="s">
        <v>549</v>
      </c>
    </row>
    <row r="30" spans="1:48" ht="75" x14ac:dyDescent="0.25">
      <c r="A30" s="2">
        <v>2023</v>
      </c>
      <c r="B30" s="3">
        <v>45078</v>
      </c>
      <c r="C30" s="3">
        <v>45107</v>
      </c>
      <c r="D30" s="4" t="s">
        <v>112</v>
      </c>
      <c r="E30" s="5" t="s">
        <v>254</v>
      </c>
      <c r="F30" s="5" t="s">
        <v>254</v>
      </c>
      <c r="G30" s="6" t="s">
        <v>254</v>
      </c>
      <c r="H30" s="19" t="s">
        <v>113</v>
      </c>
      <c r="I30" s="4" t="s">
        <v>408</v>
      </c>
      <c r="J30" s="4" t="s">
        <v>399</v>
      </c>
      <c r="K30" s="4" t="s">
        <v>115</v>
      </c>
      <c r="L30" s="2"/>
      <c r="M30" s="4" t="s">
        <v>409</v>
      </c>
      <c r="N30" s="4" t="s">
        <v>145</v>
      </c>
      <c r="O30" s="4" t="s">
        <v>150</v>
      </c>
      <c r="P30" s="4" t="s">
        <v>410</v>
      </c>
      <c r="Q30" s="4" t="s">
        <v>157</v>
      </c>
      <c r="R30" s="13" t="s">
        <v>411</v>
      </c>
      <c r="S30" s="4">
        <v>1507</v>
      </c>
      <c r="T30" s="4" t="s">
        <v>254</v>
      </c>
      <c r="U30" s="4" t="s">
        <v>182</v>
      </c>
      <c r="V30" s="4" t="s">
        <v>412</v>
      </c>
      <c r="W30" s="4">
        <v>1</v>
      </c>
      <c r="X30" s="4" t="s">
        <v>259</v>
      </c>
      <c r="Y30" s="4">
        <v>39</v>
      </c>
      <c r="Z30" s="4" t="s">
        <v>259</v>
      </c>
      <c r="AA30" s="4">
        <v>19</v>
      </c>
      <c r="AB30" s="4" t="s">
        <v>145</v>
      </c>
      <c r="AC30" s="4">
        <v>64680</v>
      </c>
      <c r="AD30" s="2"/>
      <c r="AE30" s="2"/>
      <c r="AF30" s="2"/>
      <c r="AG30" s="2"/>
      <c r="AH30" s="4" t="s">
        <v>413</v>
      </c>
      <c r="AI30" s="4" t="s">
        <v>414</v>
      </c>
      <c r="AJ30" s="4" t="s">
        <v>415</v>
      </c>
      <c r="AK30" s="4">
        <v>8183557808</v>
      </c>
      <c r="AL30" s="4" t="s">
        <v>416</v>
      </c>
      <c r="AM30" s="4" t="s">
        <v>328</v>
      </c>
      <c r="AN30" s="12" t="s">
        <v>417</v>
      </c>
      <c r="AO30" s="4">
        <v>8183557818</v>
      </c>
      <c r="AP30" s="14" t="s">
        <v>418</v>
      </c>
      <c r="AQ30" s="15" t="s">
        <v>262</v>
      </c>
      <c r="AR30" s="34"/>
      <c r="AS30" s="4" t="s">
        <v>542</v>
      </c>
      <c r="AT30" s="3">
        <v>45078</v>
      </c>
      <c r="AU30" s="3">
        <v>45107</v>
      </c>
      <c r="AV30" s="4" t="s">
        <v>549</v>
      </c>
    </row>
    <row r="31" spans="1:48" ht="75" x14ac:dyDescent="0.25">
      <c r="A31" s="2">
        <v>2023</v>
      </c>
      <c r="B31" s="3">
        <v>45078</v>
      </c>
      <c r="C31" s="3">
        <v>45107</v>
      </c>
      <c r="D31" s="4" t="s">
        <v>112</v>
      </c>
      <c r="E31" s="5" t="s">
        <v>252</v>
      </c>
      <c r="F31" s="5" t="s">
        <v>252</v>
      </c>
      <c r="G31" s="6" t="s">
        <v>252</v>
      </c>
      <c r="H31" s="19" t="s">
        <v>114</v>
      </c>
      <c r="I31" s="4" t="s">
        <v>419</v>
      </c>
      <c r="J31" s="4" t="s">
        <v>332</v>
      </c>
      <c r="K31" s="4" t="s">
        <v>115</v>
      </c>
      <c r="L31" s="16"/>
      <c r="M31" s="4" t="s">
        <v>420</v>
      </c>
      <c r="N31" s="4" t="s">
        <v>145</v>
      </c>
      <c r="O31" s="4" t="s">
        <v>150</v>
      </c>
      <c r="P31" s="4" t="s">
        <v>306</v>
      </c>
      <c r="Q31" s="4" t="s">
        <v>157</v>
      </c>
      <c r="R31" s="4" t="s">
        <v>421</v>
      </c>
      <c r="S31" s="4" t="s">
        <v>422</v>
      </c>
      <c r="T31" s="4" t="s">
        <v>254</v>
      </c>
      <c r="U31" s="4" t="s">
        <v>182</v>
      </c>
      <c r="V31" s="4" t="s">
        <v>324</v>
      </c>
      <c r="W31" s="4">
        <v>1</v>
      </c>
      <c r="X31" s="4" t="s">
        <v>259</v>
      </c>
      <c r="Y31" s="4">
        <v>39</v>
      </c>
      <c r="Z31" s="4" t="s">
        <v>259</v>
      </c>
      <c r="AA31" s="4">
        <v>19</v>
      </c>
      <c r="AB31" s="4" t="s">
        <v>145</v>
      </c>
      <c r="AC31" s="4">
        <v>64800</v>
      </c>
      <c r="AD31" s="2"/>
      <c r="AE31" s="2"/>
      <c r="AF31" s="16"/>
      <c r="AG31" s="16"/>
      <c r="AH31" s="4" t="s">
        <v>254</v>
      </c>
      <c r="AI31" s="4" t="s">
        <v>254</v>
      </c>
      <c r="AJ31" s="4" t="s">
        <v>254</v>
      </c>
      <c r="AK31" s="4" t="s">
        <v>254</v>
      </c>
      <c r="AL31" s="4" t="s">
        <v>254</v>
      </c>
      <c r="AM31" s="4" t="s">
        <v>254</v>
      </c>
      <c r="AN31" s="16"/>
      <c r="AO31" s="4" t="s">
        <v>423</v>
      </c>
      <c r="AP31" s="14" t="s">
        <v>424</v>
      </c>
      <c r="AQ31" s="15" t="s">
        <v>262</v>
      </c>
      <c r="AR31" s="34"/>
      <c r="AS31" s="4" t="s">
        <v>542</v>
      </c>
      <c r="AT31" s="3">
        <v>45078</v>
      </c>
      <c r="AU31" s="3">
        <v>45107</v>
      </c>
      <c r="AV31" s="4" t="s">
        <v>552</v>
      </c>
    </row>
    <row r="32" spans="1:48" ht="75" x14ac:dyDescent="0.25">
      <c r="A32" s="2">
        <v>2023</v>
      </c>
      <c r="B32" s="3">
        <v>45078</v>
      </c>
      <c r="C32" s="3">
        <v>45107</v>
      </c>
      <c r="D32" s="4" t="s">
        <v>112</v>
      </c>
      <c r="E32" s="5" t="s">
        <v>254</v>
      </c>
      <c r="F32" s="5" t="s">
        <v>254</v>
      </c>
      <c r="G32" s="6" t="s">
        <v>254</v>
      </c>
      <c r="H32" s="19" t="s">
        <v>113</v>
      </c>
      <c r="I32" s="4" t="s">
        <v>425</v>
      </c>
      <c r="J32" s="4" t="s">
        <v>254</v>
      </c>
      <c r="K32" s="4" t="s">
        <v>115</v>
      </c>
      <c r="L32" s="16"/>
      <c r="M32" s="4" t="s">
        <v>426</v>
      </c>
      <c r="N32" s="4" t="s">
        <v>145</v>
      </c>
      <c r="O32" s="4" t="s">
        <v>150</v>
      </c>
      <c r="P32" s="4" t="s">
        <v>427</v>
      </c>
      <c r="Q32" s="4" t="s">
        <v>157</v>
      </c>
      <c r="R32" s="4" t="s">
        <v>428</v>
      </c>
      <c r="S32" s="4">
        <v>321</v>
      </c>
      <c r="T32" s="4" t="s">
        <v>254</v>
      </c>
      <c r="U32" s="4" t="s">
        <v>182</v>
      </c>
      <c r="V32" s="4" t="s">
        <v>324</v>
      </c>
      <c r="W32" s="4">
        <v>1</v>
      </c>
      <c r="X32" s="4" t="s">
        <v>259</v>
      </c>
      <c r="Y32" s="4">
        <v>39</v>
      </c>
      <c r="Z32" s="4" t="s">
        <v>259</v>
      </c>
      <c r="AA32" s="4">
        <v>19</v>
      </c>
      <c r="AB32" s="4" t="s">
        <v>145</v>
      </c>
      <c r="AC32" s="4">
        <v>64000</v>
      </c>
      <c r="AD32" s="19"/>
      <c r="AE32" s="19"/>
      <c r="AF32" s="19"/>
      <c r="AG32" s="19"/>
      <c r="AH32" s="4" t="s">
        <v>429</v>
      </c>
      <c r="AI32" s="4" t="s">
        <v>430</v>
      </c>
      <c r="AJ32" s="4" t="s">
        <v>254</v>
      </c>
      <c r="AK32" s="4" t="s">
        <v>254</v>
      </c>
      <c r="AL32" s="4" t="s">
        <v>431</v>
      </c>
      <c r="AM32" s="4" t="s">
        <v>266</v>
      </c>
      <c r="AN32" s="12" t="s">
        <v>432</v>
      </c>
      <c r="AO32" s="4">
        <v>8183466946</v>
      </c>
      <c r="AP32" s="14" t="s">
        <v>433</v>
      </c>
      <c r="AQ32" s="15" t="s">
        <v>262</v>
      </c>
      <c r="AR32" s="34"/>
      <c r="AS32" s="4" t="s">
        <v>542</v>
      </c>
      <c r="AT32" s="3">
        <v>45078</v>
      </c>
      <c r="AU32" s="3">
        <v>45107</v>
      </c>
      <c r="AV32" s="4" t="s">
        <v>549</v>
      </c>
    </row>
    <row r="33" spans="1:48" ht="90" x14ac:dyDescent="0.25">
      <c r="A33" s="2">
        <v>2023</v>
      </c>
      <c r="B33" s="3">
        <v>45078</v>
      </c>
      <c r="C33" s="3">
        <v>45107</v>
      </c>
      <c r="D33" s="4" t="s">
        <v>112</v>
      </c>
      <c r="E33" s="5" t="s">
        <v>252</v>
      </c>
      <c r="F33" s="5" t="s">
        <v>252</v>
      </c>
      <c r="G33" s="6" t="s">
        <v>252</v>
      </c>
      <c r="H33" s="19" t="s">
        <v>113</v>
      </c>
      <c r="I33" s="4" t="s">
        <v>434</v>
      </c>
      <c r="J33" s="4" t="s">
        <v>254</v>
      </c>
      <c r="K33" s="4" t="s">
        <v>115</v>
      </c>
      <c r="L33" s="16"/>
      <c r="M33" s="4" t="s">
        <v>435</v>
      </c>
      <c r="N33" s="4" t="s">
        <v>145</v>
      </c>
      <c r="O33" s="4" t="s">
        <v>150</v>
      </c>
      <c r="P33" s="4" t="s">
        <v>254</v>
      </c>
      <c r="Q33" s="4" t="s">
        <v>157</v>
      </c>
      <c r="R33" s="4" t="s">
        <v>436</v>
      </c>
      <c r="S33" s="4">
        <v>22</v>
      </c>
      <c r="T33" s="4" t="s">
        <v>254</v>
      </c>
      <c r="U33" s="4" t="s">
        <v>182</v>
      </c>
      <c r="V33" s="4" t="s">
        <v>437</v>
      </c>
      <c r="W33" s="4">
        <v>1</v>
      </c>
      <c r="X33" s="4" t="s">
        <v>259</v>
      </c>
      <c r="Y33" s="4">
        <v>39</v>
      </c>
      <c r="Z33" s="4" t="s">
        <v>259</v>
      </c>
      <c r="AA33" s="4">
        <v>19</v>
      </c>
      <c r="AB33" s="4" t="s">
        <v>145</v>
      </c>
      <c r="AC33" s="4">
        <v>64960</v>
      </c>
      <c r="AD33" s="16"/>
      <c r="AE33" s="16"/>
      <c r="AF33" s="16"/>
      <c r="AG33" s="16"/>
      <c r="AH33" s="4" t="s">
        <v>438</v>
      </c>
      <c r="AI33" s="4" t="s">
        <v>439</v>
      </c>
      <c r="AJ33" s="4" t="s">
        <v>232</v>
      </c>
      <c r="AK33" s="4" t="s">
        <v>254</v>
      </c>
      <c r="AL33" s="4" t="s">
        <v>254</v>
      </c>
      <c r="AM33" s="4" t="s">
        <v>266</v>
      </c>
      <c r="AN33" s="26" t="s">
        <v>440</v>
      </c>
      <c r="AO33" s="28">
        <v>8181154851</v>
      </c>
      <c r="AP33" s="14" t="s">
        <v>441</v>
      </c>
      <c r="AQ33" s="15" t="s">
        <v>262</v>
      </c>
      <c r="AR33" s="34"/>
      <c r="AS33" s="4" t="s">
        <v>542</v>
      </c>
      <c r="AT33" s="3">
        <v>45078</v>
      </c>
      <c r="AU33" s="3">
        <v>45107</v>
      </c>
      <c r="AV33" s="4" t="s">
        <v>550</v>
      </c>
    </row>
    <row r="34" spans="1:48" ht="75" x14ac:dyDescent="0.25">
      <c r="A34" s="2">
        <v>2023</v>
      </c>
      <c r="B34" s="3">
        <v>45078</v>
      </c>
      <c r="C34" s="3">
        <v>45107</v>
      </c>
      <c r="D34" s="4" t="s">
        <v>112</v>
      </c>
      <c r="E34" s="5" t="s">
        <v>254</v>
      </c>
      <c r="F34" s="5" t="s">
        <v>254</v>
      </c>
      <c r="G34" s="6" t="s">
        <v>254</v>
      </c>
      <c r="H34" s="19" t="s">
        <v>113</v>
      </c>
      <c r="I34" s="4" t="s">
        <v>442</v>
      </c>
      <c r="J34" s="4" t="s">
        <v>332</v>
      </c>
      <c r="K34" s="4" t="s">
        <v>115</v>
      </c>
      <c r="L34" s="2"/>
      <c r="M34" s="4" t="s">
        <v>443</v>
      </c>
      <c r="N34" s="4" t="s">
        <v>145</v>
      </c>
      <c r="O34" s="4" t="s">
        <v>150</v>
      </c>
      <c r="P34" s="4" t="s">
        <v>444</v>
      </c>
      <c r="Q34" s="4" t="s">
        <v>157</v>
      </c>
      <c r="R34" s="4" t="s">
        <v>445</v>
      </c>
      <c r="S34" s="4">
        <v>1930</v>
      </c>
      <c r="T34" s="4" t="s">
        <v>254</v>
      </c>
      <c r="U34" s="4" t="s">
        <v>182</v>
      </c>
      <c r="V34" s="4" t="s">
        <v>281</v>
      </c>
      <c r="W34" s="4">
        <v>1</v>
      </c>
      <c r="X34" s="4" t="s">
        <v>259</v>
      </c>
      <c r="Y34" s="4">
        <v>39</v>
      </c>
      <c r="Z34" s="4" t="s">
        <v>259</v>
      </c>
      <c r="AA34" s="4">
        <v>19</v>
      </c>
      <c r="AB34" s="4" t="s">
        <v>145</v>
      </c>
      <c r="AC34" s="4">
        <v>64460</v>
      </c>
      <c r="AD34" s="2"/>
      <c r="AE34" s="4"/>
      <c r="AF34" s="4"/>
      <c r="AG34" s="4"/>
      <c r="AH34" s="4" t="s">
        <v>446</v>
      </c>
      <c r="AI34" s="4" t="s">
        <v>447</v>
      </c>
      <c r="AJ34" s="4" t="s">
        <v>448</v>
      </c>
      <c r="AK34" s="4" t="s">
        <v>254</v>
      </c>
      <c r="AL34" s="4" t="s">
        <v>254</v>
      </c>
      <c r="AM34" s="4" t="s">
        <v>328</v>
      </c>
      <c r="AN34" s="12" t="s">
        <v>449</v>
      </c>
      <c r="AO34" s="13">
        <v>8183330456</v>
      </c>
      <c r="AP34" s="14" t="s">
        <v>450</v>
      </c>
      <c r="AQ34" s="15" t="s">
        <v>262</v>
      </c>
      <c r="AR34" s="34"/>
      <c r="AS34" s="4" t="s">
        <v>542</v>
      </c>
      <c r="AT34" s="3">
        <v>45078</v>
      </c>
      <c r="AU34" s="3">
        <v>45107</v>
      </c>
      <c r="AV34" s="4" t="s">
        <v>549</v>
      </c>
    </row>
    <row r="35" spans="1:48" ht="90" x14ac:dyDescent="0.25">
      <c r="A35" s="2">
        <v>2023</v>
      </c>
      <c r="B35" s="3">
        <v>45078</v>
      </c>
      <c r="C35" s="3">
        <v>45107</v>
      </c>
      <c r="D35" s="4" t="s">
        <v>112</v>
      </c>
      <c r="E35" s="5" t="s">
        <v>252</v>
      </c>
      <c r="F35" s="5" t="s">
        <v>252</v>
      </c>
      <c r="G35" s="6" t="s">
        <v>252</v>
      </c>
      <c r="H35" s="19" t="s">
        <v>113</v>
      </c>
      <c r="I35" s="4" t="s">
        <v>451</v>
      </c>
      <c r="J35" s="4" t="s">
        <v>254</v>
      </c>
      <c r="K35" s="4" t="s">
        <v>115</v>
      </c>
      <c r="L35" s="16"/>
      <c r="M35" s="4" t="s">
        <v>452</v>
      </c>
      <c r="N35" s="4" t="s">
        <v>145</v>
      </c>
      <c r="O35" s="4" t="s">
        <v>150</v>
      </c>
      <c r="P35" s="4" t="s">
        <v>254</v>
      </c>
      <c r="Q35" s="4" t="s">
        <v>157</v>
      </c>
      <c r="R35" s="4" t="s">
        <v>453</v>
      </c>
      <c r="S35" s="4">
        <v>1525</v>
      </c>
      <c r="T35" s="4" t="s">
        <v>254</v>
      </c>
      <c r="U35" s="4" t="s">
        <v>182</v>
      </c>
      <c r="V35" s="4" t="s">
        <v>324</v>
      </c>
      <c r="W35" s="4">
        <v>1</v>
      </c>
      <c r="X35" s="4" t="s">
        <v>259</v>
      </c>
      <c r="Y35" s="4">
        <v>39</v>
      </c>
      <c r="Z35" s="4" t="s">
        <v>259</v>
      </c>
      <c r="AA35" s="4">
        <v>19</v>
      </c>
      <c r="AB35" s="4" t="s">
        <v>145</v>
      </c>
      <c r="AC35" s="4">
        <v>64000</v>
      </c>
      <c r="AD35" s="16"/>
      <c r="AE35" s="16"/>
      <c r="AF35" s="16"/>
      <c r="AG35" s="16"/>
      <c r="AH35" s="4" t="s">
        <v>454</v>
      </c>
      <c r="AI35" s="4" t="s">
        <v>455</v>
      </c>
      <c r="AJ35" s="4" t="s">
        <v>456</v>
      </c>
      <c r="AK35" s="4" t="s">
        <v>254</v>
      </c>
      <c r="AL35" s="4" t="s">
        <v>254</v>
      </c>
      <c r="AM35" s="4" t="s">
        <v>266</v>
      </c>
      <c r="AN35" s="16"/>
      <c r="AO35" s="4" t="s">
        <v>457</v>
      </c>
      <c r="AP35" s="14" t="s">
        <v>458</v>
      </c>
      <c r="AQ35" s="15" t="s">
        <v>262</v>
      </c>
      <c r="AR35" s="34"/>
      <c r="AS35" s="4" t="s">
        <v>542</v>
      </c>
      <c r="AT35" s="3">
        <v>45078</v>
      </c>
      <c r="AU35" s="3">
        <v>45107</v>
      </c>
      <c r="AV35" s="4" t="s">
        <v>550</v>
      </c>
    </row>
    <row r="36" spans="1:48" ht="90" x14ac:dyDescent="0.25">
      <c r="A36" s="2">
        <v>2023</v>
      </c>
      <c r="B36" s="3">
        <v>45078</v>
      </c>
      <c r="C36" s="3">
        <v>45107</v>
      </c>
      <c r="D36" s="4" t="s">
        <v>112</v>
      </c>
      <c r="E36" s="5" t="s">
        <v>252</v>
      </c>
      <c r="F36" s="5" t="s">
        <v>252</v>
      </c>
      <c r="G36" s="6" t="s">
        <v>252</v>
      </c>
      <c r="H36" s="19" t="s">
        <v>113</v>
      </c>
      <c r="I36" s="4" t="s">
        <v>459</v>
      </c>
      <c r="J36" s="4" t="s">
        <v>254</v>
      </c>
      <c r="K36" s="4" t="s">
        <v>115</v>
      </c>
      <c r="L36" s="16"/>
      <c r="M36" s="4" t="s">
        <v>460</v>
      </c>
      <c r="N36" s="4" t="s">
        <v>145</v>
      </c>
      <c r="O36" s="4" t="s">
        <v>150</v>
      </c>
      <c r="P36" s="4" t="s">
        <v>254</v>
      </c>
      <c r="Q36" s="4" t="s">
        <v>157</v>
      </c>
      <c r="R36" s="4" t="s">
        <v>461</v>
      </c>
      <c r="S36" s="4">
        <v>1112</v>
      </c>
      <c r="T36" s="4" t="s">
        <v>254</v>
      </c>
      <c r="U36" s="4" t="s">
        <v>182</v>
      </c>
      <c r="V36" s="4" t="s">
        <v>462</v>
      </c>
      <c r="W36" s="4">
        <v>1</v>
      </c>
      <c r="X36" s="4" t="s">
        <v>271</v>
      </c>
      <c r="Y36" s="4">
        <v>26</v>
      </c>
      <c r="Z36" s="4" t="s">
        <v>271</v>
      </c>
      <c r="AA36" s="4">
        <v>19</v>
      </c>
      <c r="AB36" s="4" t="s">
        <v>145</v>
      </c>
      <c r="AC36" s="4">
        <v>67112</v>
      </c>
      <c r="AD36" s="16"/>
      <c r="AE36" s="16"/>
      <c r="AF36" s="16"/>
      <c r="AG36" s="16"/>
      <c r="AH36" s="4" t="s">
        <v>463</v>
      </c>
      <c r="AI36" s="4" t="s">
        <v>464</v>
      </c>
      <c r="AJ36" s="4" t="s">
        <v>465</v>
      </c>
      <c r="AK36" s="4" t="s">
        <v>254</v>
      </c>
      <c r="AL36" s="4" t="s">
        <v>254</v>
      </c>
      <c r="AM36" s="4" t="s">
        <v>266</v>
      </c>
      <c r="AN36" s="16"/>
      <c r="AO36" s="4" t="s">
        <v>466</v>
      </c>
      <c r="AP36" s="14" t="s">
        <v>467</v>
      </c>
      <c r="AQ36" s="15" t="s">
        <v>262</v>
      </c>
      <c r="AR36" s="34"/>
      <c r="AS36" s="4" t="s">
        <v>542</v>
      </c>
      <c r="AT36" s="3">
        <v>45078</v>
      </c>
      <c r="AU36" s="3">
        <v>45107</v>
      </c>
      <c r="AV36" s="4" t="s">
        <v>550</v>
      </c>
    </row>
    <row r="37" spans="1:48" ht="90" x14ac:dyDescent="0.25">
      <c r="A37" s="2">
        <v>2023</v>
      </c>
      <c r="B37" s="3">
        <v>45078</v>
      </c>
      <c r="C37" s="3">
        <v>45107</v>
      </c>
      <c r="D37" s="4" t="s">
        <v>112</v>
      </c>
      <c r="E37" s="5" t="s">
        <v>252</v>
      </c>
      <c r="F37" s="5" t="s">
        <v>252</v>
      </c>
      <c r="G37" s="6" t="s">
        <v>252</v>
      </c>
      <c r="H37" s="19" t="s">
        <v>113</v>
      </c>
      <c r="I37" s="4" t="s">
        <v>468</v>
      </c>
      <c r="J37" s="4" t="s">
        <v>254</v>
      </c>
      <c r="K37" s="4" t="s">
        <v>115</v>
      </c>
      <c r="L37" s="16"/>
      <c r="M37" s="4" t="s">
        <v>469</v>
      </c>
      <c r="N37" s="4" t="s">
        <v>145</v>
      </c>
      <c r="O37" s="4" t="s">
        <v>150</v>
      </c>
      <c r="P37" s="4" t="s">
        <v>254</v>
      </c>
      <c r="Q37" s="4" t="s">
        <v>157</v>
      </c>
      <c r="R37" s="4" t="s">
        <v>470</v>
      </c>
      <c r="S37" s="4">
        <v>912</v>
      </c>
      <c r="T37" s="4" t="s">
        <v>254</v>
      </c>
      <c r="U37" s="4" t="s">
        <v>182</v>
      </c>
      <c r="V37" s="4" t="s">
        <v>471</v>
      </c>
      <c r="W37" s="4">
        <v>1</v>
      </c>
      <c r="X37" s="4" t="s">
        <v>294</v>
      </c>
      <c r="Y37" s="4">
        <v>46</v>
      </c>
      <c r="Z37" s="4" t="s">
        <v>294</v>
      </c>
      <c r="AA37" s="4">
        <v>19</v>
      </c>
      <c r="AB37" s="4" t="s">
        <v>145</v>
      </c>
      <c r="AC37" s="4">
        <v>66450</v>
      </c>
      <c r="AD37" s="16"/>
      <c r="AE37" s="16"/>
      <c r="AF37" s="16"/>
      <c r="AG37" s="16"/>
      <c r="AH37" s="4" t="s">
        <v>472</v>
      </c>
      <c r="AI37" s="4" t="s">
        <v>357</v>
      </c>
      <c r="AJ37" s="4" t="s">
        <v>473</v>
      </c>
      <c r="AK37" s="4" t="s">
        <v>254</v>
      </c>
      <c r="AL37" s="4" t="s">
        <v>254</v>
      </c>
      <c r="AM37" s="4" t="s">
        <v>266</v>
      </c>
      <c r="AN37" s="16"/>
      <c r="AO37" s="4" t="s">
        <v>474</v>
      </c>
      <c r="AP37" s="14" t="s">
        <v>475</v>
      </c>
      <c r="AQ37" s="15" t="s">
        <v>262</v>
      </c>
      <c r="AR37" s="34"/>
      <c r="AS37" s="4" t="s">
        <v>542</v>
      </c>
      <c r="AT37" s="3">
        <v>45078</v>
      </c>
      <c r="AU37" s="3">
        <v>45107</v>
      </c>
      <c r="AV37" s="4" t="s">
        <v>550</v>
      </c>
    </row>
    <row r="38" spans="1:48" ht="75" x14ac:dyDescent="0.25">
      <c r="A38" s="2">
        <v>2023</v>
      </c>
      <c r="B38" s="3">
        <v>45078</v>
      </c>
      <c r="C38" s="3">
        <v>45107</v>
      </c>
      <c r="D38" s="4" t="s">
        <v>112</v>
      </c>
      <c r="E38" s="5" t="s">
        <v>254</v>
      </c>
      <c r="F38" s="5" t="s">
        <v>254</v>
      </c>
      <c r="G38" s="6" t="s">
        <v>254</v>
      </c>
      <c r="H38" s="19" t="s">
        <v>113</v>
      </c>
      <c r="I38" s="4" t="s">
        <v>476</v>
      </c>
      <c r="J38" s="4" t="s">
        <v>254</v>
      </c>
      <c r="K38" s="4" t="s">
        <v>115</v>
      </c>
      <c r="L38" s="16"/>
      <c r="M38" s="4" t="s">
        <v>477</v>
      </c>
      <c r="N38" s="4" t="s">
        <v>145</v>
      </c>
      <c r="O38" s="4" t="s">
        <v>150</v>
      </c>
      <c r="P38" s="4" t="s">
        <v>254</v>
      </c>
      <c r="Q38" s="4" t="s">
        <v>176</v>
      </c>
      <c r="R38" s="4" t="s">
        <v>478</v>
      </c>
      <c r="S38" s="4">
        <v>604</v>
      </c>
      <c r="T38" s="4" t="s">
        <v>254</v>
      </c>
      <c r="U38" s="4" t="s">
        <v>182</v>
      </c>
      <c r="V38" s="4" t="s">
        <v>479</v>
      </c>
      <c r="W38" s="4">
        <v>1</v>
      </c>
      <c r="X38" s="4" t="s">
        <v>294</v>
      </c>
      <c r="Y38" s="4">
        <v>46</v>
      </c>
      <c r="Z38" s="4" t="s">
        <v>294</v>
      </c>
      <c r="AA38" s="4">
        <v>19</v>
      </c>
      <c r="AB38" s="4" t="s">
        <v>145</v>
      </c>
      <c r="AC38" s="4">
        <v>66422</v>
      </c>
      <c r="AD38" s="16"/>
      <c r="AE38" s="16"/>
      <c r="AF38" s="16"/>
      <c r="AG38" s="16"/>
      <c r="AH38" s="4" t="s">
        <v>480</v>
      </c>
      <c r="AI38" s="4" t="s">
        <v>481</v>
      </c>
      <c r="AJ38" s="4" t="s">
        <v>482</v>
      </c>
      <c r="AK38" s="4" t="s">
        <v>254</v>
      </c>
      <c r="AL38" s="4" t="s">
        <v>254</v>
      </c>
      <c r="AM38" s="4" t="s">
        <v>266</v>
      </c>
      <c r="AN38" s="16"/>
      <c r="AO38" s="13" t="s">
        <v>483</v>
      </c>
      <c r="AP38" s="14" t="s">
        <v>484</v>
      </c>
      <c r="AQ38" s="15" t="s">
        <v>262</v>
      </c>
      <c r="AR38" s="34"/>
      <c r="AS38" s="4" t="s">
        <v>542</v>
      </c>
      <c r="AT38" s="3">
        <v>45078</v>
      </c>
      <c r="AU38" s="3">
        <v>45107</v>
      </c>
      <c r="AV38" s="4" t="s">
        <v>549</v>
      </c>
    </row>
    <row r="39" spans="1:48" ht="75" x14ac:dyDescent="0.25">
      <c r="A39" s="2">
        <v>2023</v>
      </c>
      <c r="B39" s="3">
        <v>45078</v>
      </c>
      <c r="C39" s="3">
        <v>45107</v>
      </c>
      <c r="D39" s="4" t="s">
        <v>112</v>
      </c>
      <c r="E39" s="5" t="s">
        <v>252</v>
      </c>
      <c r="F39" s="5" t="s">
        <v>252</v>
      </c>
      <c r="G39" s="6" t="s">
        <v>252</v>
      </c>
      <c r="H39" s="19" t="s">
        <v>113</v>
      </c>
      <c r="I39" s="4" t="s">
        <v>485</v>
      </c>
      <c r="J39" s="4" t="s">
        <v>332</v>
      </c>
      <c r="K39" s="4" t="s">
        <v>115</v>
      </c>
      <c r="L39" s="16"/>
      <c r="M39" s="4" t="s">
        <v>486</v>
      </c>
      <c r="N39" s="4" t="s">
        <v>145</v>
      </c>
      <c r="O39" s="8" t="s">
        <v>150</v>
      </c>
      <c r="P39" s="4" t="s">
        <v>344</v>
      </c>
      <c r="Q39" s="4" t="s">
        <v>157</v>
      </c>
      <c r="R39" s="4" t="s">
        <v>487</v>
      </c>
      <c r="S39" s="4">
        <v>415</v>
      </c>
      <c r="T39" s="4" t="s">
        <v>254</v>
      </c>
      <c r="U39" s="4" t="s">
        <v>182</v>
      </c>
      <c r="V39" s="4" t="s">
        <v>488</v>
      </c>
      <c r="W39" s="4">
        <v>1</v>
      </c>
      <c r="X39" s="4" t="s">
        <v>259</v>
      </c>
      <c r="Y39" s="4">
        <v>39</v>
      </c>
      <c r="Z39" s="4" t="s">
        <v>259</v>
      </c>
      <c r="AA39" s="4">
        <v>19</v>
      </c>
      <c r="AB39" s="4" t="s">
        <v>145</v>
      </c>
      <c r="AC39" s="4">
        <v>64710</v>
      </c>
      <c r="AD39" s="9"/>
      <c r="AE39" s="9"/>
      <c r="AF39" s="9"/>
      <c r="AG39" s="9"/>
      <c r="AH39" s="4" t="s">
        <v>489</v>
      </c>
      <c r="AI39" s="4" t="s">
        <v>490</v>
      </c>
      <c r="AJ39" s="4" t="s">
        <v>491</v>
      </c>
      <c r="AK39" s="4">
        <v>8111609864</v>
      </c>
      <c r="AL39" s="4" t="s">
        <v>492</v>
      </c>
      <c r="AM39" s="4" t="s">
        <v>328</v>
      </c>
      <c r="AN39" s="12" t="s">
        <v>493</v>
      </c>
      <c r="AO39" s="4">
        <v>8111609844</v>
      </c>
      <c r="AP39" s="13" t="s">
        <v>494</v>
      </c>
      <c r="AQ39" s="15" t="s">
        <v>262</v>
      </c>
      <c r="AR39" s="34"/>
      <c r="AS39" s="4" t="s">
        <v>542</v>
      </c>
      <c r="AT39" s="3">
        <v>45078</v>
      </c>
      <c r="AU39" s="3">
        <v>45107</v>
      </c>
      <c r="AV39" s="4" t="s">
        <v>552</v>
      </c>
    </row>
    <row r="40" spans="1:48" ht="75" x14ac:dyDescent="0.25">
      <c r="A40" s="2">
        <v>2023</v>
      </c>
      <c r="B40" s="3">
        <v>45078</v>
      </c>
      <c r="C40" s="3">
        <v>45107</v>
      </c>
      <c r="D40" s="4" t="s">
        <v>112</v>
      </c>
      <c r="E40" s="5" t="s">
        <v>254</v>
      </c>
      <c r="F40" s="5" t="s">
        <v>254</v>
      </c>
      <c r="G40" s="6" t="s">
        <v>254</v>
      </c>
      <c r="H40" s="19" t="s">
        <v>113</v>
      </c>
      <c r="I40" s="4" t="s">
        <v>495</v>
      </c>
      <c r="J40" s="4" t="s">
        <v>399</v>
      </c>
      <c r="K40" s="4" t="s">
        <v>115</v>
      </c>
      <c r="L40" s="16"/>
      <c r="M40" s="4" t="s">
        <v>496</v>
      </c>
      <c r="N40" s="4" t="s">
        <v>145</v>
      </c>
      <c r="O40" s="8" t="s">
        <v>150</v>
      </c>
      <c r="P40" s="4" t="s">
        <v>497</v>
      </c>
      <c r="Q40" s="4" t="s">
        <v>157</v>
      </c>
      <c r="R40" s="4" t="s">
        <v>498</v>
      </c>
      <c r="S40" s="4">
        <v>2317</v>
      </c>
      <c r="T40" s="4" t="s">
        <v>254</v>
      </c>
      <c r="U40" s="4" t="s">
        <v>182</v>
      </c>
      <c r="V40" s="4" t="s">
        <v>499</v>
      </c>
      <c r="W40" s="4">
        <v>1</v>
      </c>
      <c r="X40" s="4" t="s">
        <v>259</v>
      </c>
      <c r="Y40" s="4">
        <v>39</v>
      </c>
      <c r="Z40" s="4" t="s">
        <v>259</v>
      </c>
      <c r="AA40" s="4">
        <v>19</v>
      </c>
      <c r="AB40" s="4" t="s">
        <v>145</v>
      </c>
      <c r="AC40" s="4">
        <v>64480</v>
      </c>
      <c r="AD40" s="8"/>
      <c r="AE40" s="8"/>
      <c r="AF40" s="8"/>
      <c r="AG40" s="8"/>
      <c r="AH40" s="4" t="s">
        <v>500</v>
      </c>
      <c r="AI40" s="4" t="s">
        <v>501</v>
      </c>
      <c r="AJ40" s="4" t="s">
        <v>502</v>
      </c>
      <c r="AK40" s="4">
        <v>8183473222</v>
      </c>
      <c r="AL40" s="4" t="s">
        <v>503</v>
      </c>
      <c r="AM40" s="4" t="s">
        <v>328</v>
      </c>
      <c r="AN40" s="12" t="s">
        <v>504</v>
      </c>
      <c r="AO40" s="4">
        <v>8183387848</v>
      </c>
      <c r="AP40" s="13" t="s">
        <v>503</v>
      </c>
      <c r="AQ40" s="15" t="s">
        <v>262</v>
      </c>
      <c r="AR40" s="34"/>
      <c r="AS40" s="4" t="s">
        <v>542</v>
      </c>
      <c r="AT40" s="3">
        <v>45078</v>
      </c>
      <c r="AU40" s="3">
        <v>45107</v>
      </c>
      <c r="AV40" s="4" t="s">
        <v>552</v>
      </c>
    </row>
    <row r="41" spans="1:48" ht="75" x14ac:dyDescent="0.25">
      <c r="A41" s="2">
        <v>2023</v>
      </c>
      <c r="B41" s="3">
        <v>45078</v>
      </c>
      <c r="C41" s="3">
        <v>45107</v>
      </c>
      <c r="D41" s="4" t="s">
        <v>112</v>
      </c>
      <c r="E41" s="5" t="s">
        <v>254</v>
      </c>
      <c r="F41" s="5" t="s">
        <v>254</v>
      </c>
      <c r="G41" s="6" t="s">
        <v>254</v>
      </c>
      <c r="H41" s="19" t="s">
        <v>113</v>
      </c>
      <c r="I41" s="4" t="s">
        <v>505</v>
      </c>
      <c r="J41" s="4" t="s">
        <v>320</v>
      </c>
      <c r="K41" s="4" t="s">
        <v>115</v>
      </c>
      <c r="L41" s="2"/>
      <c r="M41" s="4" t="s">
        <v>506</v>
      </c>
      <c r="N41" s="4" t="s">
        <v>145</v>
      </c>
      <c r="O41" s="4" t="s">
        <v>150</v>
      </c>
      <c r="P41" s="4" t="s">
        <v>507</v>
      </c>
      <c r="Q41" s="4" t="s">
        <v>176</v>
      </c>
      <c r="R41" s="4" t="s">
        <v>508</v>
      </c>
      <c r="S41" s="4">
        <v>143</v>
      </c>
      <c r="T41" s="4" t="s">
        <v>254</v>
      </c>
      <c r="U41" s="4" t="s">
        <v>182</v>
      </c>
      <c r="V41" s="4" t="s">
        <v>509</v>
      </c>
      <c r="W41" s="4">
        <v>1</v>
      </c>
      <c r="X41" s="4" t="s">
        <v>510</v>
      </c>
      <c r="Y41" s="4">
        <v>6</v>
      </c>
      <c r="Z41" s="4" t="s">
        <v>510</v>
      </c>
      <c r="AA41" s="4">
        <v>19</v>
      </c>
      <c r="AB41" s="4" t="s">
        <v>145</v>
      </c>
      <c r="AC41" s="4">
        <v>66600</v>
      </c>
      <c r="AD41" s="2"/>
      <c r="AE41" s="4"/>
      <c r="AF41" s="4"/>
      <c r="AG41" s="4"/>
      <c r="AH41" s="4" t="s">
        <v>511</v>
      </c>
      <c r="AI41" s="4" t="s">
        <v>512</v>
      </c>
      <c r="AJ41" s="4" t="s">
        <v>513</v>
      </c>
      <c r="AK41" s="4">
        <v>8181570022</v>
      </c>
      <c r="AL41" s="4" t="s">
        <v>514</v>
      </c>
      <c r="AM41" s="4" t="s">
        <v>328</v>
      </c>
      <c r="AN41" s="12" t="s">
        <v>515</v>
      </c>
      <c r="AO41" s="4">
        <v>8181570000</v>
      </c>
      <c r="AP41" s="14" t="s">
        <v>516</v>
      </c>
      <c r="AQ41" s="15" t="s">
        <v>262</v>
      </c>
      <c r="AR41" s="34"/>
      <c r="AS41" s="4" t="s">
        <v>542</v>
      </c>
      <c r="AT41" s="3">
        <v>45078</v>
      </c>
      <c r="AU41" s="3">
        <v>45107</v>
      </c>
      <c r="AV41" s="4" t="s">
        <v>552</v>
      </c>
    </row>
    <row r="42" spans="1:48" ht="75" x14ac:dyDescent="0.25">
      <c r="A42" s="2">
        <v>2023</v>
      </c>
      <c r="B42" s="3">
        <v>45078</v>
      </c>
      <c r="C42" s="3">
        <v>45107</v>
      </c>
      <c r="D42" s="4" t="s">
        <v>112</v>
      </c>
      <c r="E42" s="5" t="s">
        <v>252</v>
      </c>
      <c r="F42" s="5" t="s">
        <v>252</v>
      </c>
      <c r="G42" s="6" t="s">
        <v>252</v>
      </c>
      <c r="H42" s="19" t="s">
        <v>113</v>
      </c>
      <c r="I42" s="4" t="s">
        <v>517</v>
      </c>
      <c r="J42" s="4" t="s">
        <v>399</v>
      </c>
      <c r="K42" s="4" t="s">
        <v>115</v>
      </c>
      <c r="L42" s="29"/>
      <c r="M42" s="4" t="s">
        <v>518</v>
      </c>
      <c r="N42" s="4" t="s">
        <v>145</v>
      </c>
      <c r="O42" s="4" t="s">
        <v>150</v>
      </c>
      <c r="P42" s="4" t="s">
        <v>401</v>
      </c>
      <c r="Q42" s="4" t="s">
        <v>157</v>
      </c>
      <c r="R42" s="4" t="s">
        <v>519</v>
      </c>
      <c r="S42" s="4">
        <v>917</v>
      </c>
      <c r="T42" s="4" t="s">
        <v>254</v>
      </c>
      <c r="U42" s="4" t="s">
        <v>182</v>
      </c>
      <c r="V42" s="4" t="s">
        <v>324</v>
      </c>
      <c r="W42" s="4">
        <v>1</v>
      </c>
      <c r="X42" s="4" t="s">
        <v>259</v>
      </c>
      <c r="Y42" s="4">
        <v>39</v>
      </c>
      <c r="Z42" s="4" t="s">
        <v>259</v>
      </c>
      <c r="AA42" s="4">
        <v>19</v>
      </c>
      <c r="AB42" s="4" t="s">
        <v>145</v>
      </c>
      <c r="AC42" s="4">
        <v>64000</v>
      </c>
      <c r="AD42" s="2"/>
      <c r="AE42" s="2"/>
      <c r="AF42" s="2"/>
      <c r="AG42" s="2"/>
      <c r="AH42" s="4" t="s">
        <v>520</v>
      </c>
      <c r="AI42" s="4" t="s">
        <v>521</v>
      </c>
      <c r="AJ42" s="4" t="s">
        <v>522</v>
      </c>
      <c r="AK42" s="4">
        <v>8183347415</v>
      </c>
      <c r="AL42" s="4" t="s">
        <v>254</v>
      </c>
      <c r="AM42" s="4" t="s">
        <v>266</v>
      </c>
      <c r="AN42" s="12" t="s">
        <v>523</v>
      </c>
      <c r="AO42" s="4">
        <v>8183347415</v>
      </c>
      <c r="AP42" s="14" t="s">
        <v>524</v>
      </c>
      <c r="AQ42" s="15" t="s">
        <v>262</v>
      </c>
      <c r="AR42" s="34"/>
      <c r="AS42" s="4" t="s">
        <v>542</v>
      </c>
      <c r="AT42" s="3">
        <v>45078</v>
      </c>
      <c r="AU42" s="3">
        <v>45107</v>
      </c>
      <c r="AV42" s="4" t="s">
        <v>549</v>
      </c>
    </row>
    <row r="43" spans="1:48" ht="75" x14ac:dyDescent="0.25">
      <c r="A43" s="2">
        <v>2023</v>
      </c>
      <c r="B43" s="3">
        <v>45078</v>
      </c>
      <c r="C43" s="3">
        <v>45107</v>
      </c>
      <c r="D43" s="4" t="s">
        <v>112</v>
      </c>
      <c r="E43" s="5" t="s">
        <v>252</v>
      </c>
      <c r="F43" s="5" t="s">
        <v>252</v>
      </c>
      <c r="G43" s="6" t="s">
        <v>252</v>
      </c>
      <c r="H43" s="19" t="s">
        <v>113</v>
      </c>
      <c r="I43" s="4" t="s">
        <v>525</v>
      </c>
      <c r="J43" s="4" t="s">
        <v>332</v>
      </c>
      <c r="K43" s="4" t="s">
        <v>115</v>
      </c>
      <c r="L43" s="16"/>
      <c r="M43" s="4" t="s">
        <v>526</v>
      </c>
      <c r="N43" s="4" t="s">
        <v>145</v>
      </c>
      <c r="O43" s="4" t="s">
        <v>150</v>
      </c>
      <c r="P43" s="4" t="s">
        <v>254</v>
      </c>
      <c r="Q43" s="4" t="s">
        <v>176</v>
      </c>
      <c r="R43" s="4" t="s">
        <v>527</v>
      </c>
      <c r="S43" s="4">
        <v>906</v>
      </c>
      <c r="T43" s="4" t="s">
        <v>254</v>
      </c>
      <c r="U43" s="4" t="s">
        <v>182</v>
      </c>
      <c r="V43" s="4" t="s">
        <v>528</v>
      </c>
      <c r="W43" s="4">
        <v>1</v>
      </c>
      <c r="X43" s="4" t="s">
        <v>259</v>
      </c>
      <c r="Y43" s="4">
        <v>39</v>
      </c>
      <c r="Z43" s="4" t="s">
        <v>259</v>
      </c>
      <c r="AA43" s="4">
        <v>19</v>
      </c>
      <c r="AB43" s="4" t="s">
        <v>145</v>
      </c>
      <c r="AC43" s="4">
        <v>64000</v>
      </c>
      <c r="AD43" s="2"/>
      <c r="AE43" s="2"/>
      <c r="AF43" s="16"/>
      <c r="AG43" s="16"/>
      <c r="AH43" s="4" t="s">
        <v>529</v>
      </c>
      <c r="AI43" s="4" t="s">
        <v>530</v>
      </c>
      <c r="AJ43" s="4" t="s">
        <v>531</v>
      </c>
      <c r="AK43" s="4" t="s">
        <v>254</v>
      </c>
      <c r="AL43" s="4" t="s">
        <v>254</v>
      </c>
      <c r="AM43" s="4" t="s">
        <v>266</v>
      </c>
      <c r="AN43" s="16"/>
      <c r="AO43" s="4">
        <v>8183881280</v>
      </c>
      <c r="AP43" s="14" t="s">
        <v>532</v>
      </c>
      <c r="AQ43" s="15" t="s">
        <v>262</v>
      </c>
      <c r="AR43" s="34"/>
      <c r="AS43" s="4" t="s">
        <v>542</v>
      </c>
      <c r="AT43" s="3">
        <v>45078</v>
      </c>
      <c r="AU43" s="3">
        <v>45107</v>
      </c>
      <c r="AV43" s="4" t="s">
        <v>552</v>
      </c>
    </row>
    <row r="44" spans="1:48" ht="90" x14ac:dyDescent="0.25">
      <c r="A44" s="2">
        <v>2023</v>
      </c>
      <c r="B44" s="3">
        <v>45078</v>
      </c>
      <c r="C44" s="3">
        <v>45107</v>
      </c>
      <c r="D44" s="4" t="s">
        <v>112</v>
      </c>
      <c r="E44" s="5" t="s">
        <v>252</v>
      </c>
      <c r="F44" s="5" t="s">
        <v>252</v>
      </c>
      <c r="G44" s="6" t="s">
        <v>252</v>
      </c>
      <c r="H44" s="19" t="s">
        <v>113</v>
      </c>
      <c r="I44" s="4" t="s">
        <v>533</v>
      </c>
      <c r="J44" s="4" t="s">
        <v>254</v>
      </c>
      <c r="K44" s="4" t="s">
        <v>115</v>
      </c>
      <c r="L44" s="16"/>
      <c r="M44" s="4" t="s">
        <v>534</v>
      </c>
      <c r="N44" s="4" t="s">
        <v>145</v>
      </c>
      <c r="O44" s="4" t="s">
        <v>150</v>
      </c>
      <c r="P44" s="4" t="s">
        <v>344</v>
      </c>
      <c r="Q44" s="4" t="s">
        <v>157</v>
      </c>
      <c r="R44" s="4" t="s">
        <v>535</v>
      </c>
      <c r="S44" s="4">
        <v>1220</v>
      </c>
      <c r="T44" s="4" t="s">
        <v>254</v>
      </c>
      <c r="U44" s="4" t="s">
        <v>182</v>
      </c>
      <c r="V44" s="4" t="s">
        <v>536</v>
      </c>
      <c r="W44" s="4">
        <v>1</v>
      </c>
      <c r="X44" s="4" t="s">
        <v>259</v>
      </c>
      <c r="Y44" s="4">
        <v>39</v>
      </c>
      <c r="Z44" s="4" t="s">
        <v>259</v>
      </c>
      <c r="AA44" s="4">
        <v>19</v>
      </c>
      <c r="AB44" s="4" t="s">
        <v>145</v>
      </c>
      <c r="AC44" s="4">
        <v>64700</v>
      </c>
      <c r="AD44" s="16"/>
      <c r="AE44" s="16"/>
      <c r="AF44" s="16"/>
      <c r="AG44" s="16"/>
      <c r="AH44" s="4" t="s">
        <v>537</v>
      </c>
      <c r="AI44" s="4" t="s">
        <v>538</v>
      </c>
      <c r="AJ44" s="4" t="s">
        <v>539</v>
      </c>
      <c r="AK44" s="4" t="s">
        <v>254</v>
      </c>
      <c r="AL44" s="4" t="s">
        <v>254</v>
      </c>
      <c r="AM44" s="4" t="s">
        <v>266</v>
      </c>
      <c r="AN44" s="16"/>
      <c r="AO44" s="4" t="s">
        <v>540</v>
      </c>
      <c r="AP44" s="14" t="s">
        <v>541</v>
      </c>
      <c r="AQ44" s="15" t="s">
        <v>262</v>
      </c>
      <c r="AR44" s="34"/>
      <c r="AS44" s="4" t="s">
        <v>542</v>
      </c>
      <c r="AT44" s="3">
        <v>45078</v>
      </c>
      <c r="AU44" s="3">
        <v>45107</v>
      </c>
      <c r="AV44" s="4" t="s">
        <v>550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8">
    <dataValidation type="list" allowBlank="1" showErrorMessage="1" sqref="N38 N20 N34 N24 L11:L43" xr:uid="{00000000-0002-0000-0000-000002000000}">
      <formula1>Hidden_310</formula1>
    </dataValidation>
    <dataValidation type="list" allowBlank="1" showErrorMessage="1" sqref="O8:O44" xr:uid="{00000000-0002-0000-0000-000003000000}">
      <formula1>Hidden_413</formula1>
    </dataValidation>
    <dataValidation type="list" allowBlank="1" showErrorMessage="1" sqref="N29 L8 L11:L43" xr:uid="{CE1B3DD9-F99C-430F-BC2A-7EE858356981}">
      <formula1>Hidden_39</formula1>
    </dataValidation>
    <dataValidation type="list" allowBlank="1" showErrorMessage="1" sqref="U8:U44" xr:uid="{9E7D836A-B436-49E0-BBD8-F8AEDDA7F71A}">
      <formula1>Hidden_619</formula1>
    </dataValidation>
    <dataValidation type="list" allowBlank="1" showErrorMessage="1" sqref="AB8:AB44" xr:uid="{902B60DB-4853-4D8B-8D4E-EBF5C695B794}">
      <formula1>Hidden_726</formula1>
    </dataValidation>
    <dataValidation type="list" allowBlank="1" showErrorMessage="1" sqref="Q8:Q44" xr:uid="{BA6F6BA7-0587-4F1A-80A0-6124B0A3F4EF}">
      <formula1>Hidden_515</formula1>
    </dataValidation>
    <dataValidation type="list" allowBlank="1" showErrorMessage="1" sqref="Q11:Q43" xr:uid="{183371CB-59F0-40CF-B282-9FB33DB29EF5}">
      <formula1>Hidden_416</formula1>
    </dataValidation>
    <dataValidation type="list" allowBlank="1" showErrorMessage="1" sqref="AB11:AB43" xr:uid="{B08E661A-1E3A-4AF4-932F-C0DD2AFE3401}">
      <formula1>Hidden_627</formula1>
    </dataValidation>
    <dataValidation type="list" allowBlank="1" showInputMessage="1" showErrorMessage="1" sqref="AB11:AB43" xr:uid="{EC581E01-E2DA-47BB-94C8-1F36DA85555A}">
      <formula1>hidden7</formula1>
    </dataValidation>
    <dataValidation type="list" allowBlank="1" showErrorMessage="1" sqref="U11:U43" xr:uid="{AC7D77D5-7C83-4477-A494-A69D1A3594D7}">
      <formula1>Hidden_520</formula1>
    </dataValidation>
    <dataValidation type="list" allowBlank="1" showErrorMessage="1" sqref="U11:U43" xr:uid="{3613C7FA-220B-4FBC-B8A8-496799280CA6}">
      <formula1>Hidden_618</formula1>
    </dataValidation>
    <dataValidation type="list" allowBlank="1" showErrorMessage="1" sqref="AB11:AB43" xr:uid="{DED3072E-C5B4-4179-820A-615749A4845A}">
      <formula1>Hidden_725</formula1>
    </dataValidation>
    <dataValidation type="list" allowBlank="1" showErrorMessage="1" sqref="N8:N44" xr:uid="{4A74E206-51D4-487C-AAC3-F2A7A4F7152A}">
      <formula1>Hidden_312</formula1>
    </dataValidation>
    <dataValidation type="list" allowBlank="1" showErrorMessage="1" sqref="K8:K44" xr:uid="{C15C026F-9D50-4167-B337-E6CDC9654362}">
      <formula1>Hidden_29</formula1>
    </dataValidation>
    <dataValidation type="list" allowBlank="1" showErrorMessage="1" sqref="K11:K43" xr:uid="{CE4D1A49-372D-4652-8D3E-4655C5B72DE5}">
      <formula1>Hidden_28</formula1>
    </dataValidation>
    <dataValidation type="list" allowBlank="1" showErrorMessage="1" sqref="D8:D44" xr:uid="{00000000-0002-0000-0000-000000000000}">
      <formula1>Hidden_13</formula1>
    </dataValidation>
    <dataValidation type="list" allowBlank="1" showErrorMessage="1" sqref="H8:H44" xr:uid="{00000000-0002-0000-0000-000001000000}">
      <formula1>Hidden_27</formula1>
    </dataValidation>
    <dataValidation type="list" allowBlank="1" showErrorMessage="1" sqref="O8:O44" xr:uid="{00000000-0002-0000-0000-000004000000}">
      <formula1>Hidden_514</formula1>
    </dataValidation>
  </dataValidations>
  <hyperlinks>
    <hyperlink ref="AN25" r:id="rId1" xr:uid="{AC0F5758-E984-49B5-A784-4039DD6C3D88}"/>
    <hyperlink ref="AN42" r:id="rId2" xr:uid="{7D6FB693-B9C2-4B35-B540-31B8A1B1C100}"/>
    <hyperlink ref="AP42" r:id="rId3" xr:uid="{ECC9420E-41B0-40EE-AB3B-DB0244567DB2}"/>
    <hyperlink ref="AP27" r:id="rId4" xr:uid="{910D9FCA-EAD9-4479-AFB5-27D5345EB936}"/>
    <hyperlink ref="AP16" r:id="rId5" display="mailto:alymontelongo@gmail.com" xr:uid="{8BC1570D-A831-476B-A09B-ECFD1034CB44}"/>
    <hyperlink ref="AP40" r:id="rId6" xr:uid="{4FEFB079-44D2-460B-9479-2E715B0EE375}"/>
    <hyperlink ref="AL40" r:id="rId7" xr:uid="{5616782C-7106-410E-A632-FFFCE4517CDD}"/>
    <hyperlink ref="AL22" r:id="rId8" xr:uid="{BE3A29C4-F4E9-477D-A825-C073D6FD457F}"/>
    <hyperlink ref="AP22" r:id="rId9" xr:uid="{AC1B8587-0808-4640-A0FC-FB843936759D}"/>
    <hyperlink ref="AP41" r:id="rId10" xr:uid="{87FFC09F-DE68-42CC-95BF-A20E880A7333}"/>
    <hyperlink ref="AL41" r:id="rId11" xr:uid="{F8BF797C-64BD-4934-A327-89C77F0C0D20}"/>
    <hyperlink ref="AN41" r:id="rId12" xr:uid="{E6F3D4E8-85CA-47DB-98D8-1EF16F4318F8}"/>
    <hyperlink ref="AP32" r:id="rId13" xr:uid="{7DFBC2F4-1D06-48C8-8305-1BE435A8D2B7}"/>
    <hyperlink ref="AN32" r:id="rId14" xr:uid="{56088ABA-FD93-4DB1-93C3-8AC8A0C91858}"/>
    <hyperlink ref="AN21" r:id="rId15" xr:uid="{09379E66-9106-410B-A037-FC21CAE3268A}"/>
    <hyperlink ref="AL21" r:id="rId16" display="hlozano@adosa.com.mx" xr:uid="{127B95F9-B0A8-4CB2-B62B-90B05405E8A1}"/>
    <hyperlink ref="AN29" r:id="rId17" xr:uid="{2738D99F-5E49-483C-A864-9421504C5A1C}"/>
    <hyperlink ref="AN11" r:id="rId18" xr:uid="{2C601796-1CA3-4229-A642-41C1E915A2CF}"/>
    <hyperlink ref="AP34" r:id="rId19" xr:uid="{C3304483-9EE5-4763-9E77-77E69D1940BC}"/>
    <hyperlink ref="AN34" r:id="rId20" xr:uid="{06AEBCD1-4852-47F8-9EBC-399E6CE21079}"/>
    <hyperlink ref="AP24" r:id="rId21" xr:uid="{E5C54A3E-3243-4B3C-B2EC-373E30C1E774}"/>
    <hyperlink ref="AP12" r:id="rId22" xr:uid="{CDD96E00-F07F-4969-A419-6D80370713FB}"/>
    <hyperlink ref="AN33" r:id="rId23" xr:uid="{2A100ABF-7A80-4063-B01A-7CE014AA6035}"/>
    <hyperlink ref="AP17" r:id="rId24" xr:uid="{B101623A-626B-4AF4-B13E-428CBD7C331F}"/>
    <hyperlink ref="AP10" r:id="rId25" xr:uid="{4A1281B5-7870-4C18-8FB8-EEF973C0266A}"/>
    <hyperlink ref="AP30" r:id="rId26" xr:uid="{DAE214B6-814D-4818-ADF2-E449123379A1}"/>
    <hyperlink ref="AN30" r:id="rId27" xr:uid="{5426BCBF-51BA-49F3-8D95-F8559D169AFA}"/>
    <hyperlink ref="AL30" r:id="rId28" xr:uid="{2306CC7D-F0EC-4AC4-9A9A-EBB998B28792}"/>
    <hyperlink ref="AL28" r:id="rId29" xr:uid="{7197E01A-FEFE-4A3E-8706-15DFC89C9135}"/>
    <hyperlink ref="AN28" r:id="rId30" xr:uid="{CB7A5751-4953-4B84-A3DA-D1F224559CE3}"/>
    <hyperlink ref="AN8" r:id="rId31" xr:uid="{F773B186-3CE7-4C6F-AC4F-58FC4DF92FFB}"/>
    <hyperlink ref="AP31" r:id="rId32" display="mailto:manuelagarcia@prodigy.net.mx" xr:uid="{98E212AA-3BC1-4A7D-9663-C5A7A57F2941}"/>
    <hyperlink ref="AP43" r:id="rId33" xr:uid="{D1485FBA-F2A3-4B68-84C5-CB7016240FA3}"/>
    <hyperlink ref="AP14" r:id="rId34" xr:uid="{12099826-DD26-4920-A574-9AF1934DD2A0}"/>
    <hyperlink ref="AP15" r:id="rId35" xr:uid="{E92D9A21-1512-44EB-B185-204D5EE7B026}"/>
    <hyperlink ref="AP9" r:id="rId36" xr:uid="{64426B9A-AB43-4D3F-86D5-5A986D0BCC68}"/>
    <hyperlink ref="AQ8" r:id="rId37" xr:uid="{88881738-001C-4755-A68B-9C9156BE96F3}"/>
    <hyperlink ref="AQ9" r:id="rId38" xr:uid="{C122E21D-0273-4F74-86AD-815E7A881855}"/>
    <hyperlink ref="AQ10" r:id="rId39" xr:uid="{672FBD9C-58B8-4A54-B24F-A239F7A49643}"/>
    <hyperlink ref="AQ11" r:id="rId40" xr:uid="{E56461F2-293A-4A79-9019-42F77C5B7A6E}"/>
    <hyperlink ref="AQ12" r:id="rId41" xr:uid="{891ADAA0-D142-4B39-86EB-2378300D952C}"/>
    <hyperlink ref="AQ13" r:id="rId42" xr:uid="{F7AB4FA4-C374-4318-948B-8B7AFDA1024B}"/>
    <hyperlink ref="AQ14" r:id="rId43" xr:uid="{172A2191-C9BA-469D-BAAB-1730BFDDC385}"/>
    <hyperlink ref="AQ15" r:id="rId44" xr:uid="{A3971691-677D-42D7-A0A3-A566F62BF54E}"/>
    <hyperlink ref="AQ16" r:id="rId45" xr:uid="{25E51506-36E3-406C-A41C-6A4DDDE52C8D}"/>
    <hyperlink ref="AQ17" r:id="rId46" xr:uid="{9381EF38-40B1-4E6C-8233-E5006A855654}"/>
    <hyperlink ref="AQ18" r:id="rId47" xr:uid="{BADBFEA1-675C-4D70-8F72-CE8FE116C489}"/>
    <hyperlink ref="AQ19" r:id="rId48" xr:uid="{0ED7D5C5-B54D-4DD1-8A14-31A9FD4B0601}"/>
    <hyperlink ref="AQ20" r:id="rId49" xr:uid="{01A91296-4D65-4CC1-9540-4A877959DE89}"/>
    <hyperlink ref="AQ21" r:id="rId50" xr:uid="{1F3AEDBF-614A-4DD8-A331-19F1153CB60E}"/>
    <hyperlink ref="AQ22" r:id="rId51" xr:uid="{5EBCECAB-CCBC-4837-A89E-1FC666F91CE5}"/>
    <hyperlink ref="AQ23" r:id="rId52" xr:uid="{FFFB0C68-9136-40C8-A627-A8B5EDBA82D1}"/>
    <hyperlink ref="AQ24" r:id="rId53" xr:uid="{F453D480-CFD3-4FBD-A988-DD105CF12C06}"/>
    <hyperlink ref="AQ25" r:id="rId54" xr:uid="{91D8A89D-CA9F-4566-BE58-C09E169DFDEA}"/>
    <hyperlink ref="AQ26" r:id="rId55" xr:uid="{F2BA406B-423D-48F3-BBAA-3AF6D34E9DD6}"/>
    <hyperlink ref="AQ27" r:id="rId56" xr:uid="{98C7C306-EDC7-4189-A781-15C05F2D082B}"/>
    <hyperlink ref="AQ28" r:id="rId57" xr:uid="{7613FFFF-F9EE-4A18-A0A9-EC51578FD68C}"/>
    <hyperlink ref="AQ29" r:id="rId58" xr:uid="{90322C64-0481-4DD4-9782-47A53353AF2A}"/>
    <hyperlink ref="AQ30" r:id="rId59" xr:uid="{FDDB4833-F028-40B5-BA66-83743FF80CE0}"/>
    <hyperlink ref="AQ31" r:id="rId60" xr:uid="{47A5B9E1-C10C-4DF3-A165-97995EF6CA33}"/>
    <hyperlink ref="AQ32" r:id="rId61" xr:uid="{4B353476-F750-4069-B147-44470D814C57}"/>
    <hyperlink ref="AQ33" r:id="rId62" xr:uid="{C59C9E2E-5229-40CF-B7EB-9EFA80289BD1}"/>
    <hyperlink ref="AQ34" r:id="rId63" xr:uid="{79642006-0BBA-46FC-812E-6C4702D1E43E}"/>
    <hyperlink ref="AQ35" r:id="rId64" xr:uid="{AF6138EC-BA74-4882-94A5-E9CCB78D1D4A}"/>
    <hyperlink ref="AQ36" r:id="rId65" xr:uid="{F6D1644E-006C-4D12-81CC-3F2BEB141437}"/>
    <hyperlink ref="AQ37" r:id="rId66" xr:uid="{EA63433D-D13F-4F9A-8458-6EFE2A1E5479}"/>
    <hyperlink ref="AQ38" r:id="rId67" xr:uid="{57ED96B4-2D2B-45C0-A8B6-5A59C1B45179}"/>
    <hyperlink ref="AQ39" r:id="rId68" xr:uid="{CA5C2C8E-3A9A-426D-B714-3E4EBF115BD1}"/>
    <hyperlink ref="AQ40" r:id="rId69" xr:uid="{82922071-5A63-46AD-9616-565532E6E1BF}"/>
    <hyperlink ref="AQ41" r:id="rId70" xr:uid="{254E81A1-8A94-460C-B2C0-FAF5F812FD41}"/>
    <hyperlink ref="AQ42" r:id="rId71" xr:uid="{6553E22C-DA16-4BA0-B632-B160D25ED1ED}"/>
    <hyperlink ref="AQ43" r:id="rId72" xr:uid="{14FB4DFC-3394-4B15-83BE-4A11FDF8AACC}"/>
    <hyperlink ref="AQ44" r:id="rId73" xr:uid="{675DDA95-C41C-4F96-BEF1-2D3A30668609}"/>
    <hyperlink ref="AN26" r:id="rId74" xr:uid="{9005BA48-1957-4D74-937A-461E4590F045}"/>
    <hyperlink ref="AN39" r:id="rId75" xr:uid="{E310A440-8428-4690-B93D-5D8B10DE1620}"/>
    <hyperlink ref="AN40" r:id="rId76" xr:uid="{E9B1A1CF-89E7-4145-9BBC-4D88A289A98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Evangelina Dueñez Rocha</cp:lastModifiedBy>
  <dcterms:created xsi:type="dcterms:W3CDTF">2023-10-25T01:15:47Z</dcterms:created>
  <dcterms:modified xsi:type="dcterms:W3CDTF">2023-10-25T19:59:51Z</dcterms:modified>
</cp:coreProperties>
</file>